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idores\Documents\ACCESO A LA INFORMACIÓN 2025\3er Trimestre d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<sst xmlns="http://schemas.openxmlformats.org/spreadsheetml/2006/main" count="2102" uniqueCount="868">
  <si>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</si>
  <si>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</si>
  <si>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</si>
  <si>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</si>
  <si>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</si>
  <si>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</si>
  <si>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</si>
  <si>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</si>
  <si>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</si>
  <si>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</si>
  <si>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</si>
  <si>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</si>
  <si>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</si>
  <si>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</si>
  <si>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</si>
  <si>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</si>
  <si>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</si>
  <si>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</si>
  <si>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</si>
  <si>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</si>
  <si>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</si>
  <si>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</si>
  <si>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</si>
  <si>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</si>
  <si>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</si>
  <si>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</si>
  <si>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</si>
  <si>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</si>
  <si>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</si>
  <si>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</si>
  <si>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</si>
  <si>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</si>
  <si>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</si>
  <si>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</si>
  <si>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</si>
  <si>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</si>
  <si>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</si>
  <si>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</si>
  <si>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</si>
  <si>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</si>
  <si>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</si>
  <si>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</si>
  <si>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</si>
  <si>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</si>
  <si>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</si>
  <si>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</si>
  <si>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</si>
  <si>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</si>
  <si>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</si>
  <si>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</si>
  <si>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</si>
  <si>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</si>
  <si>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</si>
  <si>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</si>
  <si>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</si>
  <si>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</si>
  <si>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</si>
  <si>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</si>
  <si>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</si>
  <si>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</si>
  <si>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</si>
  <si>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</si>
  <si>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</si>
  <si>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</si>
  <si>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</si>
  <si>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</si>
  <si>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</si>
  <si>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</si>
  <si>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</si>
  <si>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</si>
  <si>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</si>
  <si>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</si>
  <si>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</si>
  <si>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</si>
  <si>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</si>
  <si>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</si>
  <si>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</si>
  <si>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</si>
  <si>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</si>
  <si>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</si>
  <si>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</si>
  <si>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</si>
  <si>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</si>
  <si>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</si>
  <si>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</si>
  <si>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</si>
  <si>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</si>
  <si>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</si>
  <si>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</si>
  <si>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</si>
  <si>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</si>
  <si>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</si>
  <si>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</si>
  <si>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</si>
  <si>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</si>
  <si>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</si>
  <si>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</si>
  <si>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</si>
  <si>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</si>
  <si>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</si>
  <si>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</si>
  <si>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</si>
  <si>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</si>
  <si>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</si>
  <si>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</si>
  <si>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</si>
  <si>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</si>
  <si>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</si>
  <si>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</si>
  <si>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</si>
  <si>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</si>
  <si>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</si>
  <si>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</si>
  <si>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</si>
  <si>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</si>
  <si>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</si>
  <si>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</si>
  <si>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</si>
  <si>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</si>
  <si>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</si>
  <si>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</si>
  <si>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</si>
  <si>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</si>
  <si>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</si>
  <si>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</si>
  <si>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</si>
  <si>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</si>
  <si>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</si>
  <si>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</si>
  <si>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</si>
  <si>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</si>
  <si>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</si>
  <si>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</si>
  <si>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</si>
  <si>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</si>
  <si>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</si>
  <si>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</si>
  <si>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</si>
  <si>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</si>
  <si>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</si>
  <si>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</si>
  <si>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</si>
  <si>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</si>
  <si>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</si>
  <si>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</si>
  <si>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</si>
  <si>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</si>
  <si>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</si>
  <si>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</si>
  <si>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</si>
  <si>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</si>
  <si>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</si>
  <si>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</si>
  <si>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</si>
  <si>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</si>
  <si>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</si>
  <si>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</si>
  <si>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</si>
  <si>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</si>
  <si>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</si>
  <si>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</si>
  <si>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</si>
  <si>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</si>
  <si>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</si>
  <si>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</si>
  <si>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</si>
  <si>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</si>
  <si>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</si>
  <si>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</si>
  <si>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</si>
  <si>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</si>
  <si>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</si>
  <si>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</si>
  <si>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</si>
  <si>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</si>
  <si>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</si>
  <si>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</si>
  <si>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</si>
  <si>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</si>
  <si>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</si>
  <si>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</si>
  <si>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</si>
  <si>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</si>
  <si>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</si>
  <si>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</si>
  <si>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</si>
  <si>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</si>
  <si>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</si>
  <si>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</si>
  <si>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</si>
  <si>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</si>
  <si>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</si>
  <si>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</si>
  <si>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</si>
  <si>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</si>
  <si>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</si>
  <si>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</si>
  <si>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</si>
  <si>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</si>
  <si>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</si>
  <si>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</si>
  <si>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</si>
  <si>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</si>
  <si>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</si>
  <si>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</si>
  <si>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</si>
  <si>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</si>
  <si>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</si>
  <si>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</si>
  <si>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</si>
  <si>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</si>
  <si>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</si>
  <si>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</si>
  <si>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</si>
  <si>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</si>
  <si>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</si>
  <si>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</si>
  <si>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</si>
  <si>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</si>
  <si>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</si>
  <si>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</si>
  <si>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</si>
  <si>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</si>
  <si>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</si>
  <si>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</si>
  <si>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</si>
  <si>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</si>
  <si>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</si>
  <si>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</si>
  <si>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</si>
  <si>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</si>
  <si>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</si>
  <si>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</si>
  <si>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</si>
  <si>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</si>
  <si>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</si>
  <si>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</si>
  <si>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</si>
  <si>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</si>
  <si>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</si>
  <si>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</si>
  <si>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</si>
  <si>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</si>
  <si>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</si>
  <si>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</si>
  <si>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</si>
  <si>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</si>
  <si>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</si>
  <si>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</si>
  <si>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</si>
  <si>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</si>
  <si>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</si>
  <si>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</si>
  <si>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</si>
  <si>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</si>
  <si>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</si>
  <si>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</si>
  <si>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</si>
  <si>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</si>
  <si>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</si>
  <si>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</si>
  <si>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</si>
  <si>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</si>
  <si>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</si>
  <si>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</si>
  <si>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</si>
  <si>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</si>
  <si>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</si>
  <si>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</si>
  <si>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</si>
  <si>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</si>
  <si>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</si>
  <si>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</si>
  <si>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</si>
  <si>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</si>
  <si>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</si>
  <si>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</si>
  <si>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</si>
  <si>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</si>
  <si>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</si>
  <si>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</si>
  <si>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</si>
  <si>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</si>
  <si>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</si>
  <si>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</si>
  <si>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</si>
  <si>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</si>
  <si>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</si>
  <si>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</si>
  <si>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</si>
  <si>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</si>
  <si>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</si>
  <si>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</si>
  <si>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</si>
  <si>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</si>
  <si>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</si>
  <si>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</si>
  <si>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</si>
  <si>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</si>
  <si>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</si>
  <si>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</si>
  <si>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</si>
  <si>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</si>
  <si>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</si>
  <si>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</si>
  <si>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</si>
  <si>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</si>
  <si>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</si>
  <si>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</si>
  <si>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</si>
  <si>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</si>
  <si>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</si>
  <si>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</si>
  <si>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</si>
  <si>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</si>
  <si>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</si>
  <si>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</si>
  <si>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</si>
  <si>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</si>
  <si>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</si>
  <si>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</si>
  <si>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</si>
  <si>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</si>
  <si>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</si>
  <si>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</si>
  <si>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</si>
  <si>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</si>
  <si>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</si>
  <si>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</si>
  <si>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</si>
  <si>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</si>
  <si>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</si>
  <si>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</si>
  <si>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</si>
  <si>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</si>
  <si>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</si>
  <si>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</si>
  <si>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</si>
  <si>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</si>
  <si>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</si>
  <si>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</si>
  <si>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</si>
  <si>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</si>
  <si>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</si>
  <si>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</si>
  <si>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</si>
  <si>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</si>
  <si>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</si>
  <si>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</si>
  <si>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</si>
  <si>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</si>
  <si>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</si>
  <si>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</si>
  <si>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</si>
  <si>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</si>
  <si>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</si>
  <si>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</si>
  <si>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</si>
  <si>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</si>
  <si>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</si>
  <si>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</si>
  <si>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MHQ/IR/006/2025</t>
  </si>
  <si>
    <t>20 FRACCION II DE LA LEY DE ADQUISICIONES, ENAJENACIONES, ARRENDAMIENTOS Y CONTRATACIÓN DE SERVICIOS DEL ESTADO DE QUERETARO</t>
  </si>
  <si>
    <t>https://huimilpan.gob.mx/ADMINISTRACION24-27/ART66/3TRIM2025/S-ADMIN/ADQUISICIONES/SA DACS 41 Y 42 2025 (IR 006)/LTAIPEQArt66FraccXXVI REQUIS SA DACS 041 Y 042 2025.pdf</t>
  </si>
  <si>
    <t>ADQUISICIÓN DE VEHÍCULOS</t>
  </si>
  <si>
    <t>https://huimilpan.gob.mx/ADMINISTRACION24-27/ART66/3TRIM2025/S-ADMIN/ADQUISICIONES/SA DACS 41 Y 42 2025 (IR 006)/LTAIPEQArt66FraccXXVI ACTA DE ACLARACIONES SA DACS 041 Y 042 2025.pdf</t>
  </si>
  <si>
    <t>https://huimilpan.gob.mx/ADMINISTRACION24-27/ART66/3TRIM2025/S-ADMIN/ADQUISICIONES/SA DACS 41 Y 42 2025 (IR 006)/LTAIPEQArt66FraccXXVI ACTA DE PROP TEC SA DACS 041 Y 042 2025.pdf</t>
  </si>
  <si>
    <t>https://huimilpan.gob.mx/ADMINISTRACION24-27/ART66/3TRIM2025/S-ADMIN/ADQUISICIONES/SA DACS 41 Y 42 2025 (IR 006)/LTAIPEQArt66FraccXXVI ACTA DE FALLO SA DACS 041 Y 042 2025.pdf</t>
  </si>
  <si>
    <t xml:space="preserve">AUTOS SS DE QUERETARO, S.A.DE C.V. </t>
  </si>
  <si>
    <t>ASQ0607072B6</t>
  </si>
  <si>
    <t xml:space="preserve">AUTOPISTA MEXICO- QUERETARO </t>
  </si>
  <si>
    <t>LOMAS DE CASABLANCA</t>
  </si>
  <si>
    <t>QUERTARO</t>
  </si>
  <si>
    <t>ADQUISICIÓN DE EQUIPO DE GRABACIÓN Y FOTO</t>
  </si>
  <si>
    <t>SECRETARIA DE SEGURIDAD PUBLICA</t>
  </si>
  <si>
    <t>SECRETARIA DE ADMINISTRACIÓN</t>
  </si>
  <si>
    <t xml:space="preserve">SECRETARIA DE ADMINISTRACIÓN </t>
  </si>
  <si>
    <t>SA/DACS/041/2025 Y SA/DACS/042/2025</t>
  </si>
  <si>
    <t>PESOS</t>
  </si>
  <si>
    <t>TRANFERENCIA</t>
  </si>
  <si>
    <t>https://huimilpan.gob.mx/ADMINISTRACION24-27/ART66/3TRIM2025/S-ADMIN/ADQUISICIONES/SA DACS 41 Y 42 2025 (IR 006)/LTAIPEQArt66FraccXXVI CONTRATOS SA DACS 041 Y 042 2025.pdf</t>
  </si>
  <si>
    <t>INGRESOS PROPIOS 2025</t>
  </si>
  <si>
    <t>https://huimilpan.gob.mx/ADMINISTRACION24-27/ART66/3TRIM2025/S-ADMIN/ADQUISICIONES/SA DACS 41 Y 42 2025 (IR 006)/LTAIPEQArt66FraccXXVI ACTAS DE ENTREGA SA DACS 041 Y 042 2025.pdf</t>
  </si>
  <si>
    <t>https://huimilpan.gob.mx/ADMINISTRACION24-27/ART66/3TRIM2025/S-ADMIN/ADQUISICIONES/SA DACS 41 Y 42 2025 (IR 006)/LTAIPEQArt66FraccXXVI FACTURAS SA DACS 041 Y 042 2025.pdf</t>
  </si>
  <si>
    <t>MHQ/IR/007/2025</t>
  </si>
  <si>
    <t>https://huimilpan.gob.mx/ADMINISTRACION24-27/ART66/3TRIM2025/S-ADMIN/ADQUISICIONES/SA DACS 44 2025 (IR 007)/LTAIPEQArt66FraccXXVI REQUI SA DACS 044 2025.pdf</t>
  </si>
  <si>
    <t>ADQUISICIÓN DE BIENES PARA EL PROGRAMA EQUIPAMIENTO PARA LA VIVIENDA</t>
  </si>
  <si>
    <t>https://huimilpan.gob.mx/ADMINISTRACION24-27/ART66/3TRIM2025/S-ADMIN/ADQUISICIONES/SA DACS 44 2025 (IR 007)/LTAIPEQArt66FraccXXVI ACTA DE JUNTA DE ACLARA SA DACS 044 2025.pdf</t>
  </si>
  <si>
    <t>https://huimilpan.gob.mx/ADMINISTRACION24-27/ART66/3TRIM2025/S-ADMIN/ADQUISICIONES/SA DACS 44 2025 (IR 007)/LTAIPEQArt66FraccXXVI ACTA DE PROP TEC SA DACS 044 2025.pdf</t>
  </si>
  <si>
    <t>https://huimilpan.gob.mx/ADMINISTRACION24-27/ART66/3TRIM2025/S-ADMIN/ADQUISICIONES/SA DACS 44 2025 (IR 007)/LTAIPEQArt66FraccXXVI ACTA DE FALLO SA DACS 044 2025.pdf</t>
  </si>
  <si>
    <t>PAQSA SOLUCIONES, S.A DE C.V.</t>
  </si>
  <si>
    <t>PA940812UM1</t>
  </si>
  <si>
    <t>MARIANA RODRIGUEZ DE LAZARIN</t>
  </si>
  <si>
    <t>BUROCRATA</t>
  </si>
  <si>
    <t>ADQUISICIONDE DE EQUIPAMIENTO PARA LA VIVIENDA</t>
  </si>
  <si>
    <t>SECRETARIA DE DESARROLLO SOCIA Y ECONÓMICO</t>
  </si>
  <si>
    <t>SA/DACS/044/2025</t>
  </si>
  <si>
    <t>TRANSFERENCIA</t>
  </si>
  <si>
    <t>https://huimilpan.gob.mx/ADMINISTRACION24-27/ART66/3TRIM2025/S-ADMIN/ADQUISICIONES/SA DACS 44 2025 (IR 007)/LTAIPEQArt66FraccXXVI CONTRATO SA DACS 044 2025.pdf</t>
  </si>
  <si>
    <t>https://huimilpan.gob.mx/ADMINISTRACION24-27/ART66/3TRIM2025/S-ADMIN/ADQUISICIONES/SA DACS 44 2025 (IR 007)/LTAIPEQArt66FraccXXVI ACTA DE ENTREGA SA DACS 044 2025.pdf</t>
  </si>
  <si>
    <t>https://huimilpan.gob.mx/ADMINISTRACION24-27/ART66/3TRIM2025/S-ADMIN/ADQUISICIONES/SA DACS 44 2025 (IR 007)/LTAIPEQArt66FraccXXVI FACTURA SA DACS 044 2025.pdf</t>
  </si>
  <si>
    <t>MHQ/IR/008/2025</t>
  </si>
  <si>
    <t>https://huimilpan.gob.mx/ADMINISTRACION24-27/ART66/3TRIM2025/S-ADMIN/ADQUISICIONES/SA DACS 55 2025 (IR 008)/LTAIPEQArt66FraccXXVI REQUI SA DACS 055 2025.pdf</t>
  </si>
  <si>
    <t>ADQUISICIÓN DE UNIFORMES Y EQUIPO DE SEGURIDAD</t>
  </si>
  <si>
    <t>https://huimilpan.gob.mx/ADMINISTRACION24-27/ART66/3TRIM2025/S-ADMIN/ADQUISICIONES/SA DACS 55 2025 (IR 008)/LTAIPEQArt66FraccXXVI ACTA DE JUNTA DE ACLARA SA DACS 055 2025.pdf</t>
  </si>
  <si>
    <t>https://huimilpan.gob.mx/ADMINISTRACION24-27/ART66/3TRIM2025/S-ADMIN/ADQUISICIONES/SA DACS 55 2025 (IR 008)/LTAIPEQArt66FraccXXVI ACTA DE JUNTA DE PROP TEC SA DACS 055 2025.pdf</t>
  </si>
  <si>
    <t>https://huimilpan.gob.mx/ADMINISTRACION24-27/ART66/3TRIM2025/S-ADMIN/ADQUISICIONES/SA DACS 55 2025 (IR 008)/LTAIPEQArt66FraccXXVI ACTA DE FALLO SA DACS 055 2025.pdf</t>
  </si>
  <si>
    <t>FRANCISCO</t>
  </si>
  <si>
    <t>LÓPEZ</t>
  </si>
  <si>
    <t>AVENDAÑO</t>
  </si>
  <si>
    <t>LOAF741004RH9</t>
  </si>
  <si>
    <t>AVENIDA DEL PARQUE</t>
  </si>
  <si>
    <t>1094 C</t>
  </si>
  <si>
    <t>LAZARO CARDENAS</t>
  </si>
  <si>
    <t>ADQUISICION DE UNIFORMES Y EQUIPO DE SEGURIDAD</t>
  </si>
  <si>
    <t>SA/DACS/055/2025</t>
  </si>
  <si>
    <t>https://huimilpan.gob.mx/ADMINISTRACION24-27/ART66/3TRIM2025/S-ADMIN/ADQUISICIONES/SA DACS 55 2025 (IR 008)/LTAIPEQArt66FraccXXVI ACTA DE CONTRATO SA DACS 055 2025.pdf</t>
  </si>
  <si>
    <t>INGRESOS PROPIOS 2025 Y FORTAMUN 2025</t>
  </si>
  <si>
    <t>https://huimilpan.gob.mx/ADMINISTRACION24-27/ART66/3TRIM2025/S-ADMIN/ADQUISICIONES/SA DACS 55 2025 (IR 008)/LTAIPEQArt66FraccXXVI ACTA RECIBIDO SA DACS 055 2025.pdf</t>
  </si>
  <si>
    <t>https://huimilpan.gob.mx/ADMINISTRACION24-27/ART66/3TRIM2025/S-ADMIN/ADQUISICIONES/SA DACS 55 2025 (IR 008)/LTAIPEQArt66FraccXXVI FACTURA SA DACS 055 2025.pdf</t>
  </si>
  <si>
    <t>MHQ/IR/009/2025</t>
  </si>
  <si>
    <t>https://huimilpan.gob.mx/ADMINISTRACION24-27/ART66/3TRIM2025/S-ADMIN/ADQUISICIONES/SA DACS 57 2025 (IR 009)/LTAIPEQArt66FraccXXVI REQUI SA DACS 057 2025.pdf</t>
  </si>
  <si>
    <t>ADQUISICIÓN DE MEZCLA AFÁLTICA Y EMULSIÓN PARA REHABILITACIÓN DE CARRETERA EL ZORRILLO-EL MILAGRO</t>
  </si>
  <si>
    <t>https://huimilpan.gob.mx/ADMINISTRACION24-27/ART66/3TRIM2025/S-ADMIN/ADQUISICIONES/SA DACS 57 2025 (IR 009)/LTAIPEQArt66FraccXXVI ACTA DE ACLARA SA DACS 057 2025.pdf</t>
  </si>
  <si>
    <t>https://huimilpan.gob.mx/ADMINISTRACION24-27/ART66/3TRIM2025/S-ADMIN/ADQUISICIONES/SA DACS 57 2025 (IR 009)/LTAIPEQArt66FraccXXVI ACTA DE PROP TEC SA DACS 057 2025.pdf</t>
  </si>
  <si>
    <t>https://huimilpan.gob.mx/ADMINISTRACION24-27/ART66/3TRIM2025/S-ADMIN/ADQUISICIONES/SA DACS 57 2025 (IR 009)/LTAIPEQArt66FraccXXVI FALLO SA DACS 057 2025.pdf</t>
  </si>
  <si>
    <t>AGACEL AGREGADOS Y ASFALTAS, S.A. DE C.V.</t>
  </si>
  <si>
    <t>AAA003232I9</t>
  </si>
  <si>
    <t>ALOT</t>
  </si>
  <si>
    <t>OBSERVATORIO</t>
  </si>
  <si>
    <t>ADQUISIIONDE MEZCLA ASFALTICA</t>
  </si>
  <si>
    <t>SECRETARIA DE OBRAS PUBLICAS</t>
  </si>
  <si>
    <t>SA/DACS/057/2025</t>
  </si>
  <si>
    <t>https://huimilpan.gob.mx/ADMINISTRACION24-27/ART66/3TRIM2025/S-ADMIN/ADQUISICIONES/SA DACS 57 2025 (IR 009)/LTAIPEQArt66FraccXXVI CONTRATO SA DACS 057 2025.pdf</t>
  </si>
  <si>
    <t>https://huimilpan.gob.mx/ADMINISTRACION24-27/ART66/3TRIM2025/S-ADMIN/ADQUISICIONES/SA DACS 57 2025 (IR 009)/LTAIPEQArt66FraccXXVI ACTA DE ENTREGA SA DACS 057 2025.pdf</t>
  </si>
  <si>
    <t>https://huimilpan.gob.mx/ADMINISTRACION24-27/ART66/3TRIM2025/S-ADMIN/ADQUISICIONES/SA DACS 57 2025 (IR 009)/LTAIPEQArt66FraccXXVI FACTURA SA DACS 057 2025.pdf</t>
  </si>
  <si>
    <t>MHQ/IR/010/2025</t>
  </si>
  <si>
    <t>https://huimilpan.gob.mx/ADMINISTRACION24-27/ART66/3TRIM2025/S-ADMIN/ADQUISICIONES/SA DACS 62 2025 (IR 010)/LTAIPEQArt66FraccXXVI REQUI SA DACS 062 2025.pdf</t>
  </si>
  <si>
    <t>ADQUISICIÓN DE PATRULLAS</t>
  </si>
  <si>
    <t>https://huimilpan.gob.mx/ADMINISTRACION24-27/ART66/3TRIM2025/S-ADMIN/ADQUISICIONES/SA DACS 62 2025 (IR 010)/LTAIPEQArt66FraccXXVI ACTA DE JUNTA ACLARA SA DACS 062 2025.pdf</t>
  </si>
  <si>
    <t>https://huimilpan.gob.mx/ADMINISTRACION24-27/ART66/3TRIM2025/S-ADMIN/ADQUISICIONES/SA DACS 62 2025 (IR 010)/LTAIPEQArt66FraccXXVI ACTA DE PROP TEC SA DACS 062 2025.pdf</t>
  </si>
  <si>
    <t>https://huimilpan.gob.mx/ADMINISTRACION24-27/ART66/3TRIM2025/S-ADMIN/ADQUISICIONES/SA DACS 62 2025 (IR 010)/LTAIPEQArt66FraccXXVI ACTA DE FALLO SA DACS 062 2025.pdf</t>
  </si>
  <si>
    <t xml:space="preserve">JORGE RICARDO </t>
  </si>
  <si>
    <t>INNES</t>
  </si>
  <si>
    <t>HUERTA</t>
  </si>
  <si>
    <t>EIHJ580905PR4</t>
  </si>
  <si>
    <t>BLVD. BERNARDO QUINTANA</t>
  </si>
  <si>
    <t>LOMA DORADA</t>
  </si>
  <si>
    <t>SA/DACS/062/2025</t>
  </si>
  <si>
    <t>https://huimilpan.gob.mx/ADMINISTRACION24-27/ART66/3TRIM2025/S-ADMIN/ADQUISICIONES/SA DACS 62 2025 (IR 010)/LTAIPEQArt66FraccXXVI CONTRATO SA DACS 062 2025.pdf</t>
  </si>
  <si>
    <t>FORTAMUN 2025</t>
  </si>
  <si>
    <t>SA/DACS/035/2025</t>
  </si>
  <si>
    <t>LEY DE ADQUISICIONES, ENAJENACIONES, ARRENDAMIENTOS Y CONTRATACIÓN DE SERVICIOS DEL ESTADO DE QUERETARO</t>
  </si>
  <si>
    <t>https://huimilpan.gob.mx/ADMINISTRACION24-27/ART66/3TRIM2025/S-ADMIN/ADQUISICIONES/SA DACS 35 2025/LTAIPEQArt66FraccXXVI REQUISICIÓN SA DACS 035 2025.pdf</t>
  </si>
  <si>
    <t>SERVICIOS DE REHABILITACIÓN, MANTENIMIENTO E IMPERMEABILIZACIÓN DEL JUZGADO CIVICO</t>
  </si>
  <si>
    <t>CONSTRUCTORA ARVIHE, S.A. DE C.V.</t>
  </si>
  <si>
    <t>CAR051205I4A</t>
  </si>
  <si>
    <t>CHIHUAHUA</t>
  </si>
  <si>
    <t>BANTHI</t>
  </si>
  <si>
    <t>SAN JUAN DEL RÍO</t>
  </si>
  <si>
    <t>SERVICIO DE IMPERMEABILIZACIÓN PARA EDIFICIOS DE JUZGADOS</t>
  </si>
  <si>
    <t>SECRETARÍA DE GOBIERNO</t>
  </si>
  <si>
    <t>https://huimilpan.gob.mx/ADMINISTRACION24-27/ART66/3TRIM2025/S-ADMIN/ADQUISICIONES/SA DACS 35 2025/LTAIPEQArt66FraccXXVI CONTRATO SA DACS 035 2025.pdf</t>
  </si>
  <si>
    <t>INGRESO PROPIO 2025</t>
  </si>
  <si>
    <t>https://huimilpan.gob.mx/ADMINISTRACION24-27/ART66/3TRIM2025/S-ADMIN/ADQUISICIONES/SA DACS 35 2025/LTAIPEQArt66FraccXXVI ACTA DE ENTREGA SA DACS 035 2025.pdf</t>
  </si>
  <si>
    <t>https://huimilpan.gob.mx/ADMINISTRACION24-27/ART66/3TRIM2025/S-ADMIN/ADQUISICIONES/SA DACS 35 2025/LTAIPEQArt66FraccXXVI FACTURA SA DACS 035 2025.pdf</t>
  </si>
  <si>
    <t>SA/DACS/036/2025</t>
  </si>
  <si>
    <t>https://huimilpan.gob.mx/ADMINISTRACION24-27/ART66/3TRIM2025/S-ADMIN/ADQUISICIONES/SA DACS 36 2025/LTAIPEQArt66FraccXXVI REQUI SA DACS 036 2025.pdf</t>
  </si>
  <si>
    <t>ADQUISICIÓN DE EQUIPO DE CÓMPUTO</t>
  </si>
  <si>
    <t>ROGELIO</t>
  </si>
  <si>
    <t xml:space="preserve">MARTÍNEZ </t>
  </si>
  <si>
    <t>CANO</t>
  </si>
  <si>
    <t>MACR7301153XA</t>
  </si>
  <si>
    <t>JOSE MARÍA MORELOS</t>
  </si>
  <si>
    <t>LOCAL 2</t>
  </si>
  <si>
    <t>CENTRO</t>
  </si>
  <si>
    <t>AMEALCO</t>
  </si>
  <si>
    <t>ADQUISICIÓN DE EQUIPOS DE COMPUTO</t>
  </si>
  <si>
    <t>SECRETARIA DE DESARROLLO SOCIA Y ECONÓMICO, SECRETARIA DE DESARROLLO URBANO Y MEDIO AMBIENTE Y SECRETARÍA DE EGURIDAD PUBLICA</t>
  </si>
  <si>
    <t>https://huimilpan.gob.mx/ADMINISTRACION24-27/ART66/3TRIM2025/S-ADMIN/ADQUISICIONES/SA DACS 36 2025/LTAIPEQArt66FraccXXVI CONTRATO SA DACS 036 2025.pdf</t>
  </si>
  <si>
    <t>https://huimilpan.gob.mx/ADMINISTRACION24-27/ART66/3TRIM2025/S-ADMIN/ADQUISICIONES/SA DACS 36 2025/LTAIPEQArt66FraccXXVI ACTA DE ENTREGA SA DACS 036 2025.pdf</t>
  </si>
  <si>
    <t>https://huimilpan.gob.mx/ADMINISTRACION24-27/ART66/3TRIM2025/S-ADMIN/ADQUISICIONES/SA DACS 36 2025/LTAIPEQArt66FraccXXVI FACTURA SA DACS 036 2025.pdf</t>
  </si>
  <si>
    <t>SA/DACS/036-BIS/2025</t>
  </si>
  <si>
    <t>https://huimilpan.gob.mx/ADMINISTRACION24-27/ART66/3TRIM2025/S-ADMIN/ADQUISICIONES/SA DACS 36 BIS 2025/LTAIPEQArt66FraccXXVI REQUI SA DACS 036 BIS 2025.pdf</t>
  </si>
  <si>
    <t>REGALOS PARA GRADUACIÓN DE LAS DIFERENTES ESCUELAS DEL MUNICIPIO DE HUIMILPAN</t>
  </si>
  <si>
    <t>GLOBAL COLOR, S. DE R.L. DE C.V.</t>
  </si>
  <si>
    <t>GCQ111027PY2</t>
  </si>
  <si>
    <t>PRADOS DEL MIRADOR</t>
  </si>
  <si>
    <t>ADQUISICÓN DE REGALOS PARA GRADUACIÓN DE VARIAS ESCUELAS DEL MUNICIPIO</t>
  </si>
  <si>
    <t>SECRETARIA PARTICULAR</t>
  </si>
  <si>
    <t>https://huimilpan.gob.mx/ADMINISTRACION24-27/ART66/3TRIM2025/S-ADMIN/ADQUISICIONES/SA DACS 36 BIS 2025/LTAIPEQArt66FraccXXVI CONTRATO SA DACS 036 BIS 2025.pdf</t>
  </si>
  <si>
    <t>INGRESO PROPIO 2025 Y PARTICIPACIONES 2025</t>
  </si>
  <si>
    <t>https://huimilpan.gob.mx/ADMINISTRACION24-27/ART66/3TRIM2025/S-ADMIN/ADQUISICIONES/SA DACS 36 BIS 2025/LTAIPEQArt66FraccXXVI ACTA DE ENETREGA SA DACS 036 BIS 2025.pdf</t>
  </si>
  <si>
    <t>https://huimilpan.gob.mx/ADMINISTRACION24-27/ART66/3TRIM2025/S-ADMIN/ADQUISICIONES/SA DACS 36 BIS 2025/LTAIPEQArt66FraccXXVI FACTURA SA DACS 036 BIS 2025.pdf</t>
  </si>
  <si>
    <t>SA/DACS/037/2025</t>
  </si>
  <si>
    <t>https://huimilpan.gob.mx/ADMINISTRACION24-27/ART66/3TRIM2025/S-ADMIN/ADQUISICIONES/SA DACS 37 2025/LTAIPEQArt66FraccXXVI REQUI SA DACS 037 2025.pdf</t>
  </si>
  <si>
    <t>SERVICIO DE ARRENDAMIENTOS DE ESENARIO, AUDIO Y CARPA MONUMENTAL POR CUATRO DÍAS Y CONTRATACIÓN DE GRUPOS MUSICALES   CON MOTIVO DE LA CONMEMORACIÓN DEL  496 ANIVERSARIO DEL MUNICIPIO DE HUIMILPAN</t>
  </si>
  <si>
    <t>AUDIO Y MOVILIARIO PARA ANIVERSARIO DE HUIMILPAN</t>
  </si>
  <si>
    <t>SECRETARIA DE DESARROLLO SOCIAL Y ECONÓMICO</t>
  </si>
  <si>
    <t>https://huimilpan.gob.mx/ADMINISTRACION24-27/ART66/3TRIM2025/S-ADMIN/ADQUISICIONES/SA DACS 37 2025/LTAIPEQArt66FraccXXVI CONTRATO SA DACS 037 2025.pdf</t>
  </si>
  <si>
    <t>https://huimilpan.gob.mx/ADMINISTRACION24-27/ART66/3TRIM2025/S-ADMIN/ADQUISICIONES/SA DACS 37 2025/LTAIPEQArt66FraccXXVI ACTA DE ENETREGA SA DACS 037 2025.pdf</t>
  </si>
  <si>
    <t>https://huimilpan.gob.mx/ADMINISTRACION24-27/ART66/3TRIM2025/S-ADMIN/ADQUISICIONES/SA DACS 37 2025/LTAIPEQArt66FraccXXVI FACTURA SA DACS 037 2025.pdf</t>
  </si>
  <si>
    <t>SA/DACS/038/2025</t>
  </si>
  <si>
    <t>https://huimilpan.gob.mx/ADMINISTRACION24-27/ART66/3TRIM2025/S-ADMIN/ADQUISICIONES/SA DACS 38 2025/LTAIPEQArt66FraccXXVI REQUI SA DACS 038 2025.pdf</t>
  </si>
  <si>
    <t>CONTRATACIÓN DE SERVICIO DE ALIMENTOS CON MOTIVO DE LA INAUGURACIÓN DE LA  CONMEMORACIÓN  DEL  496 ANIVERSARIO DEL MUNICIPIO DE HUIMILPAN</t>
  </si>
  <si>
    <t>COMERCIALIZADORA DENI, S.A. DE C.V.</t>
  </si>
  <si>
    <t>CDE130514QQ6</t>
  </si>
  <si>
    <t>SICOMORO</t>
  </si>
  <si>
    <t>ARBOLEDAS</t>
  </si>
  <si>
    <t>ALIMENTOS PARA PARTICIPANTES DE EVENTOS DE ANIVERSARIO DE HUIMILPAN</t>
  </si>
  <si>
    <t>https://huimilpan.gob.mx/ADMINISTRACION24-27/ART66/3TRIM2025/S-ADMIN/ADQUISICIONES/SA DACS 38 2025/LTAIPEQArt66FraccXXVI CONTRATO SA DACS 038 2025.pdf</t>
  </si>
  <si>
    <t>https://huimilpan.gob.mx/ADMINISTRACION24-27/ART66/3TRIM2025/S-ADMIN/ADQUISICIONES/SA DACS 38 2025/LTAIPEQArt66FraccXXVI ACTA DE ENETREGA SA DACS 038 2025.pdf</t>
  </si>
  <si>
    <t>https://huimilpan.gob.mx/ADMINISTRACION24-27/ART66/3TRIM2025/S-ADMIN/ADQUISICIONES/SA DACS 38 2025/LTAIPEQArt66FraccXXVI FACTURA SA DACS 038 2025.pdf</t>
  </si>
  <si>
    <t>SA/DACS/039/2025</t>
  </si>
  <si>
    <t>https://huimilpan.gob.mx/ADMINISTRACION24-27/ART66/3TRIM2025/S-ADMIN/ADQUISICIONES/SA DACS 39 2025/LTAIPEQArt66FraccXXVI REQUI SA DACS 039 2025.pdf</t>
  </si>
  <si>
    <t>CONTRATACIÓN DE SERVICIO DE ORGANIZACIÓN DE EVENTOS CULTURALES Y DECORACIÓN DENTRO DEL MARCO DE LA  CONMEMORACIÓN  DEL  496 ANIVERSARIO DEL MUNICIPIO DE HUIMILPAN</t>
  </si>
  <si>
    <t>GRUPO BERTUS, S.A. DE C.V.</t>
  </si>
  <si>
    <t>GBE151216PP5</t>
  </si>
  <si>
    <t>CARRETERA LATERAL MEXICO-QUERETARO</t>
  </si>
  <si>
    <t>KM 212</t>
  </si>
  <si>
    <t>PLAZAS DEL SOL</t>
  </si>
  <si>
    <t>SERVICIO DE ORGANIZACIÓN DE EVENTOS PARA EL ANIVERSARIO DE HUIMILPAN</t>
  </si>
  <si>
    <t>https://huimilpan.gob.mx/ADMINISTRACION24-27/ART66/3TRIM2025/S-ADMIN/ADQUISICIONES/SA DACS 39 2025/LTAIPEQArt66FraccXXVI CONTRATO SA DACS 039 2025.pdf</t>
  </si>
  <si>
    <t>https://huimilpan.gob.mx/ADMINISTRACION24-27/ART66/3TRIM2025/S-ADMIN/ADQUISICIONES/SA DACS 39 2025/LTAIPEQArt66FraccXXVI ACTA DE ENTREGA SA DACS 039 2025.pdf</t>
  </si>
  <si>
    <t>https://huimilpan.gob.mx/ADMINISTRACION24-27/ART66/3TRIM2025/S-ADMIN/ADQUISICIONES/SA DACS 39 2025/LTAIPEQArt66FraccXXVI FACTURA SA DACS 039 2025.pdf</t>
  </si>
  <si>
    <t>SA/DACS/040/2025</t>
  </si>
  <si>
    <t>https://huimilpan.gob.mx/ADMINISTRACION24-27/ART66/3TRIM2025/S-ADMIN/ADQUISICIONES/SA DACS 40 2025/LTAIPEQArt66FraccXXVI REQUI SA DACS 040 2025.pdf</t>
  </si>
  <si>
    <t>SERVICIO DE SEGURIDAD, CONTROL Y ORDEN PARA EL DÍA 12 DE JULIO DE 2025 CON MOTIVO DE LOS EVENTOS CONMEMORATIVOS AL 496 ANIVERSARIO DE HUIMILPAN</t>
  </si>
  <si>
    <t>VISIUM MEXICO, S.A. DE C.V.</t>
  </si>
  <si>
    <t>VME181025NF7</t>
  </si>
  <si>
    <t>CIRC. ALTOS DE JURIQUILLA</t>
  </si>
  <si>
    <t>VALLE ALTO</t>
  </si>
  <si>
    <t>SERVICIO DE SEGURIDAD PARA EVENTO DE ANIVERSARIO DE HUIMILPAN</t>
  </si>
  <si>
    <t>https://huimilpan.gob.mx/ADMINISTRACION24-27/ART66/3TRIM2025/S-ADMIN/ADQUISICIONES/SA DACS 40 2025/LTAIPEQArt66FraccXXVI CONTRATO SA DACS 040 2025.pdf</t>
  </si>
  <si>
    <t>https://huimilpan.gob.mx/ADMINISTRACION24-27/ART66/3TRIM2025/S-ADMIN/ADQUISICIONES/SA DACS 40 2025/LTAIPEQArt66FraccXXVI ACTA DE ENTREGA SA DACS 040 2025.pdf</t>
  </si>
  <si>
    <t>https://huimilpan.gob.mx/ADMINISTRACION24-27/ART66/3TRIM2025/S-ADMIN/ADQUISICIONES/SA DACS 40 2025/LTAIPEQArt66FraccXXVI FACTURA SA DACS 040 2025.pdf</t>
  </si>
  <si>
    <t>SA/DACS/043/2025</t>
  </si>
  <si>
    <t>https://huimilpan.gob.mx/ADMINISTRACION24-27/ART66/3TRIM2025/S-ADMIN/ADQUISICIONES/SA DACS 43 2025/LTAIPEQArt66FraccXXVI REQUI SA DACS 043 2025.pdf</t>
  </si>
  <si>
    <t>ADQUISICIÓN DE EQUIPO E IMPLEMENTOS AGRÍCOLAS, PARA EL PROGRAMA MUNICIPAL DE APOYO A PEQUEÑOS PRODUCTORES 2025</t>
  </si>
  <si>
    <t>AGROSERVICIOS DE AMEALCO, S.A DE C.V.</t>
  </si>
  <si>
    <t>AMM200320312</t>
  </si>
  <si>
    <t>BLVD. ROBERTO RUIZ OBREGON</t>
  </si>
  <si>
    <t>DIVERSOS EQUIPOS E IMPLEMENTOS AGRICOLAS</t>
  </si>
  <si>
    <t>SECRETARIA DE DESARROLLO AGROPECUARIO</t>
  </si>
  <si>
    <t>https://huimilpan.gob.mx/ADMINISTRACION24-27/ART66/3TRIM2025/S-ADMIN/ADQUISICIONES/SA DACS 43 2025/LTAIPEQArt66FraccXXVI CONTRATO SA DACS 043 2025.pdf</t>
  </si>
  <si>
    <t>https://huimilpan.gob.mx/ADMINISTRACION24-27/ART66/3TRIM2025/S-ADMIN/ADQUISICIONES/SA DACS 43 2025/LTAIPEQArt66FraccXXVI ACTA DE ENTREGA SA DACS 043 2025.pdf</t>
  </si>
  <si>
    <t>https://huimilpan.gob.mx/ADMINISTRACION24-27/ART66/3TRIM2025/S-ADMIN/ADQUISICIONES/SA DACS 43 2025/LTAIPEQArt66FraccXXVI FACTURAS SA DACS 043 2025.pdf</t>
  </si>
  <si>
    <t>SA/DACS/045/2025</t>
  </si>
  <si>
    <t>https://huimilpan.gob.mx/ADMINISTRACION24-27/ART66/3TRIM2025/S-ADMIN/ADQUISICIONES/SA DACS 45 2025/LTAIPEQArt66FraccXXVI REQUI SA DACS 045 2025.pdf</t>
  </si>
  <si>
    <t>RENTA DE MAQUINARIA PARA EL PROYECTO DE REHABILITACIÓN, LIMPIEZA Y DESASOLVE DEL RIO HUIMILPAN</t>
  </si>
  <si>
    <t>J. BALTAZAR</t>
  </si>
  <si>
    <t>SILVA</t>
  </si>
  <si>
    <t>BECERRIL</t>
  </si>
  <si>
    <t>SIBJ790106LL3</t>
  </si>
  <si>
    <t>MIGUEL HIDALGO</t>
  </si>
  <si>
    <t>EL SALITRILLO</t>
  </si>
  <si>
    <t>HUIMILPAN</t>
  </si>
  <si>
    <t>RENTA DE MAQUINARIA PARA LIMPIEZA DEL RIO HUIMILPAN</t>
  </si>
  <si>
    <t>SECRETARÍA DE OBRAS PÚBLICAS</t>
  </si>
  <si>
    <t>https://huimilpan.gob.mx/ADMINISTRACION24-27/ART66/3TRIM2025/S-ADMIN/ADQUISICIONES/SA DACS 45 2025/LTAIPEQArt66FraccXXVI CONTRATO SA DACS 045 2025.pdf</t>
  </si>
  <si>
    <t>https://huimilpan.gob.mx/ADMINISTRACION24-27/ART66/3TRIM2025/S-ADMIN/ADQUISICIONES/SA DACS 45 2025/LTAIPEQArt66FraccXXVI ACTA DE ENTREGA SA DACS 045 2025.pdf</t>
  </si>
  <si>
    <t>https://huimilpan.gob.mx/ADMINISTRACION24-27/ART66/3TRIM2025/S-ADMIN/ADQUISICIONES/SA DACS 45 2025/LTAIPEQArt66FraccXXVI FACTURA SA DACS 045 2025.pdf</t>
  </si>
  <si>
    <t>SA/DACS/046/2025</t>
  </si>
  <si>
    <t>https://huimilpan.gob.mx/ADMINISTRACION24-27/ART66/3TRIM2025/S-ADMIN/ADQUISICIONES/SA DACS 46 2025/LTAIPEQArt66FraccXXVI REQUI SA DACS 046 2025.pdf</t>
  </si>
  <si>
    <t>ADQUISICION DE LAMPARAS TIPO LED PARA LA DIFERENTES COMUNIDADES DE  HUIMILPAN</t>
  </si>
  <si>
    <t>CONTRUCTORA ELECTRICA ARRIAGA, S.A. DE C.V.</t>
  </si>
  <si>
    <t>CEA080725B67</t>
  </si>
  <si>
    <t>CARRETERA SAN JUAN DEL RÍO XILITLA</t>
  </si>
  <si>
    <t>KM47.5</t>
  </si>
  <si>
    <t>CADEREYTA DE MONTES</t>
  </si>
  <si>
    <t>ADQUISICIÓN DE DIFERENTES LAMPARAS LED PARA DISTINTA COMUNIDADES</t>
  </si>
  <si>
    <t>SECRETARÍA DE SERVICIOS PÚBLICOS MUNICIPALES</t>
  </si>
  <si>
    <t>ADQUISICIÓN DE LÁMPARAS TIPO LED PARA LAS DIFERENTES COMUNIDADES DEL MUNICIPIO DE HUIMILPAN</t>
  </si>
  <si>
    <t>https://huimilpan.gob.mx/ADMINISTRACION24-27/ART66/3TRIM2025/S-ADMIN/ADQUISICIONES/SA DACS 46 2025/LTAIPEQArt66FraccXXVI CONTRATO SA DACS 046 2025.pdf</t>
  </si>
  <si>
    <t>https://huimilpan.gob.mx/ADMINISTRACION24-27/ART66/3TRIM2025/S-ADMIN/ADQUISICIONES/SA DACS 46 2025/LTAIPEQArt66FraccXXVI ACTA DE ENTREGA SA DACS 046 2025.pdf</t>
  </si>
  <si>
    <t>https://huimilpan.gob.mx/ADMINISTRACION24-27/ART66/3TRIM2025/S-ADMIN/ADQUISICIONES/SA DACS 46 2025/LTAIPEQArt66FraccXXVI FACTURA SA DACS 046 2025.pdf</t>
  </si>
  <si>
    <t>SA/DACS/047/2025</t>
  </si>
  <si>
    <t>https://huimilpan.gob.mx/ADMINISTRACION24-27/ART66/3TRIM2025/S-ADMIN/ADQUISICIONES/SA DACS 47 2025/LTAIPEQArt66FraccXXVI REQUI SA DACS 047 2025.pdf</t>
  </si>
  <si>
    <t>SUMINISTRO DE EMULSIÓN ASFÁLTICA Y MEZCLA ASFÁLTICA EN CALIENTE PUESTA EN SITIO DE OBRA CONEXIÓN DE LA CARRETERA 400 Y LA 412.</t>
  </si>
  <si>
    <t>GRUPO TRANSPORTADORA CRUSA, S.A. DE C.V.</t>
  </si>
  <si>
    <t>GTC0410112E5</t>
  </si>
  <si>
    <t>PASEO DE TEJEDA</t>
  </si>
  <si>
    <t>TEJEDA</t>
  </si>
  <si>
    <t>CORREGIDORA</t>
  </si>
  <si>
    <t>ADQUISICION DE MEZCLA ASFALTICA PARA OBRA DE CARRETERA 400 Y 412</t>
  </si>
  <si>
    <t>https://huimilpan.gob.mx/ADMINISTRACION24-27/ART66/3TRIM2025/S-ADMIN/ADQUISICIONES/SA DACS 47 2025/LTAIPEQArt66FraccXXVI CONTRATO SA DACS 047 2025.pdf</t>
  </si>
  <si>
    <t>https://huimilpan.gob.mx/ADMINISTRACION24-27/ART66/3TRIM2025/S-ADMIN/ADQUISICIONES/SA DACS 47 2025/LTAIPEQArt66FraccXXVI ACTA DE ENTREGA SA DACS 047 2025.pdf</t>
  </si>
  <si>
    <t>https://huimilpan.gob.mx/ADMINISTRACION24-27/ART66/3TRIM2025/S-ADMIN/ADQUISICIONES/SA DACS 47 2025/LTAIPEQArt66FraccXXVI FACTURA SA DACS 047 2025.pdf</t>
  </si>
  <si>
    <t>SA/DACS/048/2025</t>
  </si>
  <si>
    <t>https://huimilpan.gob.mx/ADMINISTRACION24-27/ART66/3TRIM2025/S-ADMIN/ADQUISICIONES/SA DACS 48 2025/LTAIPEQArt66FraccXXVI REQUI SA DACS 048 2025.pdf</t>
  </si>
  <si>
    <t>SERVICIO DE ALIMENTOS PARA EVENTO MASIVO PARA LOS DÍAS 19, 20, 21 Y 22 DE JULIO DE 2025</t>
  </si>
  <si>
    <t>ALMA MONICA</t>
  </si>
  <si>
    <t>VAZQUEZ</t>
  </si>
  <si>
    <t>CABRERA</t>
  </si>
  <si>
    <t>VACA781031D32</t>
  </si>
  <si>
    <t>REFORMA</t>
  </si>
  <si>
    <t>SERVICIO DE ALIMENTOS PARA DIVERSOS EVENTOS DEL ANIVERSARIO DE HUIMILPAN</t>
  </si>
  <si>
    <t>SECRETARÍA PARTICULAR</t>
  </si>
  <si>
    <t>https://huimilpan.gob.mx/ADMINISTRACION24-27/ART66/3TRIM2025/S-ADMIN/ADQUISICIONES/SA DACS 48 2025/LTAIPEQArt66FraccXXVI CONTRATO SA DACS 048 2025.pdf</t>
  </si>
  <si>
    <t>https://huimilpan.gob.mx/ADMINISTRACION24-27/ART66/3TRIM2025/S-ADMIN/ADQUISICIONES/SA DACS 48 2025/LTAIPEQArt66FraccXXVI ACTA DE ENTREGA SA DACS 048 2025.pdf</t>
  </si>
  <si>
    <t>https://huimilpan.gob.mx/ADMINISTRACION24-27/ART66/3TRIM2025/S-ADMIN/ADQUISICIONES/SA DACS 48 2025/LTAIPEQArt66FraccXXVI FACTURA SA DACS 048 2025.pdf</t>
  </si>
  <si>
    <t>SA/DACS/049/2025</t>
  </si>
  <si>
    <t>https://huimilpan.gob.mx/ADMINISTRACION24-27/ART66/3TRIM2025/S-ADMIN/ADQUISICIONES/SA DACS 49 2025/LTAIPEQArt66FraccXXVI REQUI SA DACS 049 2025.pdf</t>
  </si>
  <si>
    <t>ADQUISICIÓN DE VEHICULO TIPO SUV PARA LA SECRETARÍA DE GOBIERNO DEL MUNICIPIO DE HUIMILPAN</t>
  </si>
  <si>
    <t>AUTOMOVILES DE QUERETARO, S.A. DE C.V.</t>
  </si>
  <si>
    <t>AQU8408017A3</t>
  </si>
  <si>
    <t>PROL. PASTEUR SUR</t>
  </si>
  <si>
    <t>VALLE ALAMEDA</t>
  </si>
  <si>
    <t>ADQUISICION DE VEHICULO SUV</t>
  </si>
  <si>
    <t>https://huimilpan.gob.mx/ADMINISTRACION24-27/ART66/3TRIM2025/S-ADMIN/ADQUISICIONES/SA DACS 49 2025/LTAIPEQArt66FraccXXVI CONTRATO SA DACS 049 2025.pdf</t>
  </si>
  <si>
    <t>https://huimilpan.gob.mx/ADMINISTRACION24-27/ART66/3TRIM2025/S-ADMIN/ADQUISICIONES/SA DACS 49 2025/LTAIPEQArt66FraccXXVI ACTA DE ENTREGA SA DACS 049 2025.pdf</t>
  </si>
  <si>
    <t>https://huimilpan.gob.mx/ADMINISTRACION24-27/ART66/3TRIM2025/S-ADMIN/ADQUISICIONES/SA DACS 49 2025/LTAIPEQArt66FraccXXVI FACTURA SA DACS 049 2025.pdf</t>
  </si>
  <si>
    <t>SA/DACS/050/2025</t>
  </si>
  <si>
    <t>https://huimilpan.gob.mx/ADMINISTRACION24-27/ART66/3TRIM2025/S-ADMIN/ADQUISICIONES/SA DACS 50 2025/LTAIPEQArt66FraccXXVI REQUI SA DACS 050 2025.pdf</t>
  </si>
  <si>
    <t>ADQUISICIÓN DE EQUIPO DE GRABACIÓN Y FOTOGRAFIA</t>
  </si>
  <si>
    <t>LATTICE MONTERREY, S.A. DE C.V.</t>
  </si>
  <si>
    <t>LMO021216RP5</t>
  </si>
  <si>
    <t>HERIBERTO FRIAS</t>
  </si>
  <si>
    <t>502A</t>
  </si>
  <si>
    <t xml:space="preserve">DEL VALLE CENTRO </t>
  </si>
  <si>
    <t>BENITO JUAREZ</t>
  </si>
  <si>
    <t>ADQUISICION DE EQUIPO DE GRABACIÓN Y FOTOGRAFÍA</t>
  </si>
  <si>
    <t>https://huimilpan.gob.mx/ADMINISTRACION24-27/ART66/3TRIM2025/S-ADMIN/ADQUISICIONES/SA DACS 50 2025/LTAIPEQArt66FraccXXVI CONTRATO SA DACS 050 2025.pdf</t>
  </si>
  <si>
    <t>https://huimilpan.gob.mx/ADMINISTRACION24-27/ART66/3TRIM2025/S-ADMIN/ADQUISICIONES/SA DACS 50 2025/LTAIPEQArt66FraccXXVI ACTA DE ENTREGA SA DACS 050 2025.pdf</t>
  </si>
  <si>
    <t>https://huimilpan.gob.mx/ADMINISTRACION24-27/ART66/3TRIM2025/S-ADMIN/ADQUISICIONES/SA DACS 50 2025/LTAIPEQArt66FraccXXVI FACTURA SA DACS 050 2025.pdf</t>
  </si>
  <si>
    <t>SA/DACS/051/2025</t>
  </si>
  <si>
    <t>https://huimilpan.gob.mx/ADMINISTRACION24-27/ART66/3TRIM2025/S-ADMIN/ADQUISICIONES/SA DACS 51 2025/LTAIPEQArt66FraccXXVI REQUI SA DACS 051 2025.pdf</t>
  </si>
  <si>
    <t>SUMINISTRO DE 18 TOLDOS PARA EVENTOS</t>
  </si>
  <si>
    <t>GUSTAVO ANTONIO</t>
  </si>
  <si>
    <t>TOVAR</t>
  </si>
  <si>
    <t>TOVG730623SD3</t>
  </si>
  <si>
    <t>RIO MOCTEZUMA</t>
  </si>
  <si>
    <t>SAN CAYETANO</t>
  </si>
  <si>
    <t>https://huimilpan.gob.mx/ADMINISTRACION24-27/ART66/3TRIM2025/S-ADMIN/ADQUISICIONES/SA DACS 51 2025/LTAIPEQArt66FraccXXVI CONTRATO SA DACS 051 2025.pdf</t>
  </si>
  <si>
    <t>https://huimilpan.gob.mx/ADMINISTRACION24-27/ART66/3TRIM2025/S-ADMIN/ADQUISICIONES/SA DACS 51 2025/LTAIPEQArt66FraccXXVI ACTA DE ENTREGA SA DACS 051 2025.pdf</t>
  </si>
  <si>
    <t>https://huimilpan.gob.mx/ADMINISTRACION24-27/ART66/3TRIM2025/S-ADMIN/ADQUISICIONES/SA DACS 51 2025/LTAIPEQArt66FraccXXVI FACTURA SA DACS 051 2025.pdf</t>
  </si>
  <si>
    <t>SA/DACS/052/2025</t>
  </si>
  <si>
    <t>https://huimilpan.gob.mx/ADMINISTRACION24-27/ART66/3TRIM2025/S-ADMIN/ADQUISICIONES/SA DACS 52 2025/LTAIPEQArt66FraccXXVI REQUIS SA DACS 052 2025.pdf</t>
  </si>
  <si>
    <t xml:space="preserve">ADQUISICIÓN DE DIVERSOS ARTÍCULOS DE PAPELERÍA </t>
  </si>
  <si>
    <t>BEATRIZ</t>
  </si>
  <si>
    <t>SOSA</t>
  </si>
  <si>
    <t>MOYA</t>
  </si>
  <si>
    <t>SOMB8108181M2</t>
  </si>
  <si>
    <t>GUAYAVE</t>
  </si>
  <si>
    <t>RESIDENCIAL EL REFUGIO</t>
  </si>
  <si>
    <t>ADQUISICION DE DIVERSOS ARTICULOS DE PAPELERIA</t>
  </si>
  <si>
    <t>TODAS LAS DEPENDENCIAS DE HUIMILPAN</t>
  </si>
  <si>
    <t>https://huimilpan.gob.mx/ADMINISTRACION24-27/ART66/3TRIM2025/S-ADMIN/ADQUISICIONES/SA DACS 52 2025/LTAIPEQArt66FraccXXVI CONTRATO SA DACS 052 2025.pdf</t>
  </si>
  <si>
    <t>INGRESO PROPIO 2025 Y PARTICIPACIONES FEDERALES 2025</t>
  </si>
  <si>
    <t>https://huimilpan.gob.mx/ADMINISTRACION24-27/ART66/3TRIM2025/S-ADMIN/ADQUISICIONES/SA DACS 52 2025/LTAIPEQArt66FraccXXVI ACTAS DE ENTREGA SA DACS 052 2025.pdf</t>
  </si>
  <si>
    <t>https://huimilpan.gob.mx/ADMINISTRACION24-27/ART66/3TRIM2025/S-ADMIN/ADQUISICIONES/SA DACS 52 2025/LTAIPEQArt66FraccXXVI FACTURAS SA DACS 052 2025.pdf</t>
  </si>
  <si>
    <t>SA/DACS/053/2025</t>
  </si>
  <si>
    <t>https://huimilpan.gob.mx/ADMINISTRACION24-27/ART66/3TRIM2025/S-ADMIN/ADQUISICIONES/SA DACS 53 2025/LTAIPEQArt66FraccXXVI REQUI SA DACS 053 2025.pdf</t>
  </si>
  <si>
    <t>RENOVACIÓN DE PÓLIZAS ANUALES DE PLATAFORMA DE CIBERSEGURIDAD</t>
  </si>
  <si>
    <t>EQUIPOS Y SISTEMAS RAIGO, S.A. DE C.V.</t>
  </si>
  <si>
    <t>ESR89011US2</t>
  </si>
  <si>
    <t>PROLONGACIÓN TECNOLOGICCO</t>
  </si>
  <si>
    <t>34 A</t>
  </si>
  <si>
    <t>EL RETABLO</t>
  </si>
  <si>
    <t>RENOVACION DE POLIZAS ANUALAES DE PLATAFORMAS DE CIBERSEGURIDAD</t>
  </si>
  <si>
    <t>SECRETARÍA DE FINANZAS</t>
  </si>
  <si>
    <t>https://huimilpan.gob.mx/ADMINISTRACION24-27/ART66/3TRIM2025/S-ADMIN/ADQUISICIONES/SA DACS 53 2025/LTAIPEQArt66FraccXXVI CONTRATO SA DACS 053 2025.pdf</t>
  </si>
  <si>
    <t>https://huimilpan.gob.mx/ADMINISTRACION24-27/ART66/3TRIM2025/S-ADMIN/ADQUISICIONES/SA DACS 53 2025/LTAIPEQArt66FraccXXVI ACTA DE ENTREGA SA DACS 053 2025.pdf</t>
  </si>
  <si>
    <t>https://huimilpan.gob.mx/ADMINISTRACION24-27/ART66/3TRIM2025/S-ADMIN/ADQUISICIONES/SA DACS 53 2025/LTAIPEQArt66FraccXXVI FACTURA SA DACS 053 2025.pdf</t>
  </si>
  <si>
    <t>SA/DACS/054/2025</t>
  </si>
  <si>
    <t>https://huimilpan.gob.mx/ADMINISTRACION24-27/ART66/3TRIM2025/S-ADMIN/ADQUISICIONES/SA DACS 54 2025/LTAIPEQArt66FraccXXVI REQUI SA DACS 054 2025.pdf</t>
  </si>
  <si>
    <t>SERVICIO DE MANTENIMIENTO  PREVENTIVO Y CORRECTIVO PARA 7 PMI, 2 ARCOS LECTORES Y EL C4 DEL MUNICIPIO DE HUIMILPAN</t>
  </si>
  <si>
    <t>ISTEMAS Y COMUNICACIONES GAYTAN MEDINA, S.A. DE C.V.</t>
  </si>
  <si>
    <t>SCG1107143B0</t>
  </si>
  <si>
    <t>EMILIO CARRANZA</t>
  </si>
  <si>
    <t>206 B</t>
  </si>
  <si>
    <t>OAXACA DE JUAREZ</t>
  </si>
  <si>
    <t>MANTENIMIENTO DE ARCOS LECTORES Y C4 DEL MUNICIPIO DE HUIMILPAN</t>
  </si>
  <si>
    <t>https://huimilpan.gob.mx/ADMINISTRACION24-27/ART66/3TRIM2025/S-ADMIN/ADQUISICIONES/SA DACS 54 2025/LTAIPEQArt66FraccXXVI CONTRATO SA DACS 054 2025.pdf</t>
  </si>
  <si>
    <t>https://huimilpan.gob.mx/ADMINISTRACION24-27/ART66/3TRIM2025/S-ADMIN/ADQUISICIONES/SA DACS 54 2025/LTAIPEQArt66FraccXXVI ACTA DE ENTREGA SA DACS 054 2025.pdf</t>
  </si>
  <si>
    <t>https://huimilpan.gob.mx/ADMINISTRACION24-27/ART66/3TRIM2025/S-ADMIN/ADQUISICIONES/SA DACS 54 2025/LTAIPEQArt66FraccXXVI FACTURA SA DACS 054 2025.pdf</t>
  </si>
  <si>
    <t>SA/DACS/056/2025</t>
  </si>
  <si>
    <t>https://huimilpan.gob.mx/ADMINISTRACION24-27/ART66/3TRIM2025/S-ADMIN/ADQUISICIONES/SA DACS 56 2025/LTAIPEQArt66FraccXXVI REQUI SA DACS 056 2025.pdf</t>
  </si>
  <si>
    <t>ADQUISICION DE INSUMOS MÉDICOS PARA LA ATENCIÓN PRE-HOSPITALARIA</t>
  </si>
  <si>
    <t>EZEQUIEL</t>
  </si>
  <si>
    <t xml:space="preserve">ARREGUIN </t>
  </si>
  <si>
    <t>MENDOZA</t>
  </si>
  <si>
    <t>AEME790906CW6</t>
  </si>
  <si>
    <t>BELISARIO DOMINGUEZ</t>
  </si>
  <si>
    <t>170 A</t>
  </si>
  <si>
    <t>CASA BLANCA</t>
  </si>
  <si>
    <t>ADQUISICIÓN DE INSUMOS MEDICOS PARA ATENCION PREHOSPITALARIA</t>
  </si>
  <si>
    <t>ADQUISICION DE INSUMOS MEDICOS PARA ATENCION PRE-HOSPITALARIA</t>
  </si>
  <si>
    <t>https://huimilpan.gob.mx/ADMINISTRACION24-27/ART66/3TRIM2025/S-ADMIN/ADQUISICIONES/SA DACS 56 2025/LTAIPEQArt66FraccXXVI CONTRATO SA DACS 056 2025.pdf</t>
  </si>
  <si>
    <t>PARTICIPACIONES FEDERALES 2025</t>
  </si>
  <si>
    <t>https://huimilpan.gob.mx/ADMINISTRACION24-27/ART66/3TRIM2025/S-ADMIN/ADQUISICIONES/SA DACS 56 2025/LTAIPEQArt66FraccXXVI ACTA DE ENTREGA SA DACS 056 2025.pdf</t>
  </si>
  <si>
    <t>https://huimilpan.gob.mx/ADMINISTRACION24-27/ART66/3TRIM2025/S-ADMIN/ADQUISICIONES/SA DACS 56 2025/LTAIPEQArt66FraccXXVI FACTURA SA DACS 056 2025.pdf</t>
  </si>
  <si>
    <t>SA/DACS/058/2025</t>
  </si>
  <si>
    <t>https://huimilpan.gob.mx/ADMINISTRACION24-27/ART66/3TRIM2025/S-ADMIN/ADQUISICIONES/SA DACS 58 2025/LTAIPEQArt66FraccXXVI REQUI SA DACS 058 2025.pdf</t>
  </si>
  <si>
    <t>SERVICIO DE ARRENDAMIENTO DE RETROEXCAVADORA PARA CARGA  DE RESIDUOS SÓLIDOS URBANOS A GÓNDOLAS PARA SU TRASLADO FINAL</t>
  </si>
  <si>
    <t>SERVICIO DE ARRENDAMIENTO DE RETROEXCAVADORA</t>
  </si>
  <si>
    <t>https://huimilpan.gob.mx/ADMINISTRACION24-27/ART66/3TRIM2025/S-ADMIN/ADQUISICIONES/SA DACS 58 2025/LTAIPEQArt66FraccXXVI CONTRATO SA DACS 058 2025.pdf</t>
  </si>
  <si>
    <t>https://huimilpan.gob.mx/ADMINISTRACION24-27/ART66/3TRIM2025/S-ADMIN/ADQUISICIONES/SA DACS 58 2025/LTAIPEQArt66FraccXXVI ACTA DE ENTREGA SA DACS 058 2025.pdf</t>
  </si>
  <si>
    <t>https://huimilpan.gob.mx/ADMINISTRACION24-27/ART66/3TRIM2025/S-ADMIN/ADQUISICIONES/SA DACS 58 2025/LTAIPEQArt66FraccXXVI FACTURA SA DACS 058 2025.pdf</t>
  </si>
  <si>
    <t>SA/DACS/059/2025</t>
  </si>
  <si>
    <t>https://huimilpan.gob.mx/ADMINISTRACION24-27/ART66/3TRIM2025/S-ADMIN/ADQUISICIONES/SA DACS 59 2025/LTAIPEQArt66FraccXXVI REQUI SA DACS 059 2025.pdf</t>
  </si>
  <si>
    <t>SERVICIO DE PIROTECNIA CON MOTIVO DEL EVENTO 215 ANIVERSARIO DE LA INDEPENDENCIA DE MÉXICO</t>
  </si>
  <si>
    <t>ISABEL</t>
  </si>
  <si>
    <t>ROSAS</t>
  </si>
  <si>
    <t>MARI7509815PQ2</t>
  </si>
  <si>
    <t>XICOTENCATL</t>
  </si>
  <si>
    <t>BARRIO DE GUADALUPE</t>
  </si>
  <si>
    <t>ESTADO DE MEXICO</t>
  </si>
  <si>
    <t>SERVICIO DE PIROTECNIA PARA ANIVERSARIO DE LA INDEPENDENCIA DE MEXICO</t>
  </si>
  <si>
    <t>https://huimilpan.gob.mx/ADMINISTRACION24-27/ART66/3TRIM2025/S-ADMIN/ADQUISICIONES/SA DACS 59 2025/LTAIPEQArt66FraccXXVI CONTRATO SA DACS 059 2025.pdf</t>
  </si>
  <si>
    <t>https://huimilpan.gob.mx/ADMINISTRACION24-27/ART66/3TRIM2025/S-ADMIN/ADQUISICIONES/SA DACS 59 2025/LTAIPEQArt66FraccXXVI ACTA DE ENTREGA SA DACS 059 2025.pdf</t>
  </si>
  <si>
    <t>https://huimilpan.gob.mx/ADMINISTRACION24-27/ART66/3TRIM2025/S-ADMIN/ADQUISICIONES/SA DACS 59 2025/LTAIPEQArt66FraccXXVI FACTURAS SA DACS 059 2025.pdf</t>
  </si>
  <si>
    <t>SA/DACS/060/2025</t>
  </si>
  <si>
    <t>https://huimilpan.gob.mx/ADMINISTRACION24-27/ART66/3TRIM2025/S-ADMIN/ADQUISICIONES/SA DACS 60 2025/LTAIPEQArt66FraccXXVI REQUI SA DACS 060 2025.pdf</t>
  </si>
  <si>
    <t>CONTRATACIÓN DE PRESENTACIÓN DE GRUPOS MUNISCALES CON MOTIVO DEL EVENTO  215 ANIVERSARIO DE LA INDEPENDENCIA DE MÉXICO</t>
  </si>
  <si>
    <t>PUBLICIDAD Y EVENTOS VALELZ, S.A. DE C.V.</t>
  </si>
  <si>
    <t>PEV250207CV9</t>
  </si>
  <si>
    <t>AVENIDA LUIS VEGA Y MONROY</t>
  </si>
  <si>
    <t>BALAUSTRADAS</t>
  </si>
  <si>
    <t>CONTRATACIÓN DE SERVICIO DE GRUPOS MUSICALES PARA ANIVERSARIO DE LA INDEPENDENCIA DE MEXICO</t>
  </si>
  <si>
    <t>https://huimilpan.gob.mx/ADMINISTRACION24-27/ART66/3TRIM2025/S-ADMIN/ADQUISICIONES/SA DACS 60 2025/LTAIPEQArt66FraccXXVI CONTRATO SA DACS 060 2025.pdf</t>
  </si>
  <si>
    <t>https://huimilpan.gob.mx/ADMINISTRACION24-27/ART66/3TRIM2025/S-ADMIN/ADQUISICIONES/SA DACS 60 2025/LTAIPEQArt66FraccXXVI ACTA DE ENTREGA SA DACS 060 2025.pdf</t>
  </si>
  <si>
    <t>https://huimilpan.gob.mx/ADMINISTRACION24-27/ART66/3TRIM2025/S-ADMIN/ADQUISICIONES/SA DACS 60 2025/LTAIPEQArt66FraccXXVI FACTURA SA DACS 060 2025.pdf</t>
  </si>
  <si>
    <t>SA/DACS/061/2025</t>
  </si>
  <si>
    <t>https://huimilpan.gob.mx/ADMINISTRACION24-27/ART66/3TRIM2025/S-ADMIN/ADQUISICIONES/SA DACS 61 2025/LTAIPEQArt66FraccXXVI REQUI SA DACS 061 2025.pdf</t>
  </si>
  <si>
    <t>ARRENDAMIENTO DE DIVERSO MOBILIARIO ON MOTIVO DEL EVENTO  215 ANIVERSARIO DE LA INDEPENDENCIA DE MÉXICO</t>
  </si>
  <si>
    <t>CONTRATACIÓN DE MOBILIARIO PARA ANIVERSARIO DE LA INDEPENDENCIA DE MEXICO</t>
  </si>
  <si>
    <t>https://huimilpan.gob.mx/ADMINISTRACION24-27/ART66/3TRIM2025/S-ADMIN/ADQUISICIONES/SA DACS 61 2025/LTAIPEQArt66FraccXXVI CONTRATO SA DACS 061 2025.pdf</t>
  </si>
  <si>
    <t>https://huimilpan.gob.mx/ADMINISTRACION24-27/ART66/3TRIM2025/S-ADMIN/ADQUISICIONES/SA DACS 61 2025/LTAIPEQArt66FraccXXVI ACTA DE ENTREGA SA DACS 061 2025.pdf</t>
  </si>
  <si>
    <t>https://huimilpan.gob.mx/ADMINISTRACION24-27/ART66/3TRIM2025/S-ADMIN/ADQUISICIONES/SA DACS 61 2025/LTAIPEQArt66FraccXXVI FACTURA SA DACS 061 2025.pdf</t>
  </si>
  <si>
    <t>SA/DACS/063/2025</t>
  </si>
  <si>
    <t>https://huimilpan.gob.mx/ADMINISTRACION24-27/ART66/3TRIM2025/S-ADMIN/ADQUISICIONES/SA DACS 63 2025/LTAIPEQArt66FraccXXVI REQUI SA DACS 063 2025.pdf</t>
  </si>
  <si>
    <t>ADQUISICIÓN DE ESCUDOS BALÍSTICOS</t>
  </si>
  <si>
    <t>ADQUISICION DE ESCUDOS BALISTICOS</t>
  </si>
  <si>
    <t>https://huimilpan.gob.mx/ADMINISTRACION24-27/ART66/3TRIM2025/S-ADMIN/ADQUISICIONES/SA DACS 63 2025/LTAIPEQArt66FraccXXVI CONTRATO SA DACS 063 2025.pdf</t>
  </si>
  <si>
    <t>https://huimilpan.gob.mx/ADMINISTRACION24-27/ART66/3TRIM2025/S-ADMIN/ADQUISICIONES/SA DACS 63 2025/LTAIPEQArt66FraccXXVI ACTA DE ENTREGA SA DACS 063 2025.pdf</t>
  </si>
  <si>
    <t>https://huimilpan.gob.mx/ADMINISTRACION24-27/ART66/3TRIM2025/S-ADMIN/ADQUISICIONES/SA DACS 63 2025/LTAIPEQArt66FraccXXVI FACTURA SA DACS 063 2025.pdf</t>
  </si>
  <si>
    <t>SA/DACS/064/2025</t>
  </si>
  <si>
    <t>https://huimilpan.gob.mx/ADMINISTRACION24-27/ART66/3TRIM2025/S-ADMIN/ADQUISICIONES/SA DACS 64 2025/LTAIPEQArt66FraccXXVI REQUI SA DACS 064 2025.pdf</t>
  </si>
  <si>
    <t>ADQUISICIÓN DE DIVERSOS MATERIALES PARA LA CONSTRUCCIÓN</t>
  </si>
  <si>
    <t>JOSÉ JUAN</t>
  </si>
  <si>
    <t>AGUILAR</t>
  </si>
  <si>
    <t>MARTÍNEZ</t>
  </si>
  <si>
    <t>AUMJ860304737</t>
  </si>
  <si>
    <t>CARRETERA A HUIMILPAN</t>
  </si>
  <si>
    <t>KM 32</t>
  </si>
  <si>
    <t>MATERIAL PARA LA CONSTRUCCION</t>
  </si>
  <si>
    <t>https://huimilpan.gob.mx/ADMINISTRACION24-27/ART66/3TRIM2025/S-ADMIN/ADQUISICIONES/SA DACS 64 2025/LTAIPEQArt66FraccXXVI CONTRATO SA DACS 064 2025.pdf</t>
  </si>
  <si>
    <t>https://huimilpan.gob.mx/ADMINISTRACION24-27/ART66/3TRIM2025/S-ADMIN/ADQUISICIONES/SA DACS 64 2025/LTAIPEQArt66FraccXXVI ACTA DE ENTREGA SA DACS 064 2025.pdf</t>
  </si>
  <si>
    <t>https://huimilpan.gob.mx/ADMINISTRACION24-27/ART66/3TRIM2025/S-ADMIN/ADQUISICIONES/SA DACS 64 2025/LTAIPEQArt66FraccXXVI FACTURA SA DACS 064 2025.pdf</t>
  </si>
  <si>
    <t>SA/DACS/065/2025</t>
  </si>
  <si>
    <t>https://huimilpan.gob.mx/ADMINISTRACION24-27/ART66/3TRIM2025/S-ADMIN/ADQUISICIONES/SA DACS 65 2025/LTAIPEQArt66FraccXXVI REQUI SA DACS 065 2025.pdf</t>
  </si>
  <si>
    <t>ADQUISICIÓN DE ÁRBOLES FRUTALES PARA EL PROGRAMA MUNICIPAL DE ÁRBOLES FRUTALES 2025</t>
  </si>
  <si>
    <t>MARIA KARINA</t>
  </si>
  <si>
    <t>MIRANDA</t>
  </si>
  <si>
    <t>MIBK8508271W3</t>
  </si>
  <si>
    <t>PIRUL</t>
  </si>
  <si>
    <t>INFONAVIT LA LUZ</t>
  </si>
  <si>
    <t>SAN MIGUEL DE ALLENDE</t>
  </si>
  <si>
    <t>ADQUISICION DE ARBOLES FRUTALES PARA PROGRAMA DE REFORESTACION</t>
  </si>
  <si>
    <t>https://huimilpan.gob.mx/ADMINISTRACION24-27/ART66/3TRIM2025/S-ADMIN/ADQUISICIONES/SA DACS 65 2025/LTAIPEQArt66FraccXXVI CONTRATO SA DACS 065 2025.pdf</t>
  </si>
  <si>
    <t>https://huimilpan.gob.mx/ADMINISTRACION24-27/ART66/3TRIM2025/S-ADMIN/ADQUISICIONES/SA DACS 65 2025/LTAIPEQArt66FraccXXVI ACTA DE ENTREGA SA DACS 065 2025.pdf</t>
  </si>
  <si>
    <t>https://huimilpan.gob.mx/ADMINISTRACION24-27/ART66/3TRIM2025/S-ADMIN/ADQUISICIONES/SA DACS 65 2025/LTAIPEQArt66FraccXXVI FACTURA SA DACS 065 2025.pdf</t>
  </si>
  <si>
    <t>SA/DACS/066/2025</t>
  </si>
  <si>
    <t>https://huimilpan.gob.mx/ADMINISTRACION24-27/ART66/3TRIM2025/S-ADMIN/ADQUISICIONES/SA DACS 66 2025/LTAIPEQArt66FraccXXVI REQUI SA DACS 066 2025.pdf</t>
  </si>
  <si>
    <t>ADQUISICIÓN DE MOCILAS ASPERSORAS Y AGROQUÍMICOS PARA EL PROGRAMA MUNICIPAL DE AGROQUÍMICOS 2025</t>
  </si>
  <si>
    <t>MAS AGROQUIMICOS Y SEMILLAS, S.A. DE C.V.</t>
  </si>
  <si>
    <t>MAS170111IVA</t>
  </si>
  <si>
    <t>PROLONGACION CORREGIDORA SUR</t>
  </si>
  <si>
    <t>CIMATARIO</t>
  </si>
  <si>
    <t>QUERETARO</t>
  </si>
  <si>
    <t>ADQUISICION DE AGROQUIMICOS PARA PROGRAMA MUNICIPAL</t>
  </si>
  <si>
    <t>https://huimilpan.gob.mx/ADMINISTRACION24-27/ART66/3TRIM2025/S-ADMIN/ADQUISICIONES/SA DACS 66 2025/LTAIPEQArt66FraccXXVI CONTRATO SA DACS 066 2025.pdf</t>
  </si>
  <si>
    <t>https://huimilpan.gob.mx/ADMINISTRACION24-27/ART66/3TRIM2025/S-ADMIN/ADQUISICIONES/SA DACS 66 2025/LTAIPEQArt66FraccXXVI ACTA DE ENTREGA SA DACS 066 2025.pdf</t>
  </si>
  <si>
    <t>https://huimilpan.gob.mx/ADMINISTRACION24-27/ART66/3TRIM2025/S-ADMIN/ADQUISICIONES/SA DACS 66 2025/LTAIPEQArt66FraccXXVI FACTURA SA DACS 066 2025.pdf</t>
  </si>
  <si>
    <t>AUTOCOM NOVA, S.A.P.I. DE C.V.</t>
  </si>
  <si>
    <t>ACQ980113CL5</t>
  </si>
  <si>
    <t>AUTOS SS DE QUERETARO, S.A DE C.V.</t>
  </si>
  <si>
    <t>399 PROJECT DEVELOPMENT, S.A. DE C.V.</t>
  </si>
  <si>
    <t>TNN091003PU7</t>
  </si>
  <si>
    <t>FAME AUTOMOTRIZ, S.A. DE C.V.</t>
  </si>
  <si>
    <t>FAU0207021I4</t>
  </si>
  <si>
    <t>SUMA CORTEC, S.A. DE.C.V.</t>
  </si>
  <si>
    <t>SUM110816MR0</t>
  </si>
  <si>
    <t>CEREZOS HERMANOS, S.A. DE C.V.</t>
  </si>
  <si>
    <t>CHE180417DY8</t>
  </si>
  <si>
    <t>PAQSA SOLUCIONES, S.A. DE C.V.</t>
  </si>
  <si>
    <t>PAQ940812UM1</t>
  </si>
  <si>
    <t>JORGE LUIS</t>
  </si>
  <si>
    <t>ORDAZ</t>
  </si>
  <si>
    <t>MORALES</t>
  </si>
  <si>
    <t>OAMJ8802256N3</t>
  </si>
  <si>
    <t xml:space="preserve">JOSÉ JUAN </t>
  </si>
  <si>
    <t xml:space="preserve">AGUILAR </t>
  </si>
  <si>
    <t>RHINO ARMORED, S.A. DE C.V.</t>
  </si>
  <si>
    <t>RAR220428PF4</t>
  </si>
  <si>
    <t xml:space="preserve">LÓPEZ </t>
  </si>
  <si>
    <t>ALEJANDRA</t>
  </si>
  <si>
    <t xml:space="preserve">VERGARA </t>
  </si>
  <si>
    <t>PERALTA</t>
  </si>
  <si>
    <t>VEPA700625HB5</t>
  </si>
  <si>
    <t>AGACEL AGRGADOS Y ASFALTAOS, S.A. DE C.V.</t>
  </si>
  <si>
    <t>AAA0003232I9</t>
  </si>
  <si>
    <t>ABRHAM</t>
  </si>
  <si>
    <t xml:space="preserve">GONZALEZ </t>
  </si>
  <si>
    <t>MARTELL</t>
  </si>
  <si>
    <t>GOMA670618257</t>
  </si>
  <si>
    <t>JORGE RICARDO</t>
  </si>
  <si>
    <t>IEHJ580905PR4</t>
  </si>
  <si>
    <t>QCS931209G49</t>
  </si>
  <si>
    <t>SPO830427DQ1</t>
  </si>
  <si>
    <t>ANA9509086E3</t>
  </si>
  <si>
    <t>CEM151217P34</t>
  </si>
  <si>
    <t>IPD0605194V1</t>
  </si>
  <si>
    <t xml:space="preserve">RAFAEL </t>
  </si>
  <si>
    <t>SANCHEZ</t>
  </si>
  <si>
    <t xml:space="preserve">PRESIDENTE DEL COMITÉ </t>
  </si>
  <si>
    <t xml:space="preserve">BECERRIL </t>
  </si>
  <si>
    <t xml:space="preserve">SECRETARIO EJECUTIVO </t>
  </si>
  <si>
    <t>VIRGINIA ANAHÍ</t>
  </si>
  <si>
    <t xml:space="preserve">MORALES </t>
  </si>
  <si>
    <t>DURÁN</t>
  </si>
  <si>
    <t>SEGUNDO VOCAL</t>
  </si>
  <si>
    <t xml:space="preserve">JUAN PABLO </t>
  </si>
  <si>
    <t xml:space="preserve">ANGELES </t>
  </si>
  <si>
    <t>ARVIZU</t>
  </si>
  <si>
    <t>TERCER VOCAL</t>
  </si>
  <si>
    <t>ARTURO</t>
  </si>
  <si>
    <t>LEDESMA</t>
  </si>
  <si>
    <t>SOLICITANTE/USUARIA</t>
  </si>
  <si>
    <t>KARLA VALERIA</t>
  </si>
  <si>
    <t>VICTOR EDUARDO</t>
  </si>
  <si>
    <t>GARDUÑO</t>
  </si>
  <si>
    <t>FONSECA</t>
  </si>
  <si>
    <t xml:space="preserve">LILIA </t>
  </si>
  <si>
    <t>FERNANDEZ DE CEVALLOS</t>
  </si>
  <si>
    <t>CASTAÑEDA</t>
  </si>
  <si>
    <t>REPRESENTANTE DE LA SECRETARIA DEL CONTROL INTERNO</t>
  </si>
  <si>
    <t xml:space="preserve">JOSÉ RAÚL </t>
  </si>
  <si>
    <t xml:space="preserve">PICHARDO </t>
  </si>
  <si>
    <t>MAYA</t>
  </si>
  <si>
    <t>AREA TECNICA</t>
  </si>
  <si>
    <t>MARÍA AMPARO</t>
  </si>
  <si>
    <t xml:space="preserve">LARA </t>
  </si>
  <si>
    <t>GRANADOS</t>
  </si>
  <si>
    <t>VOCAL PROPIETARIO</t>
  </si>
  <si>
    <t>MARÍA NOHEMI</t>
  </si>
  <si>
    <t xml:space="preserve">SOTO </t>
  </si>
  <si>
    <t>EMMANUEL ALEJANDRO</t>
  </si>
  <si>
    <t>HERNANDEZ</t>
  </si>
  <si>
    <t>JEFE DE CONCURSOS Y CONTRATOS</t>
  </si>
  <si>
    <t>SALOMON</t>
  </si>
  <si>
    <t xml:space="preserve">VEGA </t>
  </si>
  <si>
    <t>FRANCO</t>
  </si>
  <si>
    <t xml:space="preserve">GILDARDO </t>
  </si>
  <si>
    <t>LUNA</t>
  </si>
  <si>
    <t>GARCÍA</t>
  </si>
  <si>
    <t xml:space="preserve">DARIO </t>
  </si>
  <si>
    <t xml:space="preserve">FRANCO </t>
  </si>
  <si>
    <t>SERGIO GIOVANNI</t>
  </si>
  <si>
    <t>OLVERA</t>
  </si>
  <si>
    <t>ANALISTA JURÍDICO</t>
  </si>
  <si>
    <t xml:space="preserve">LEONARDO AGUSTÍN </t>
  </si>
  <si>
    <t xml:space="preserve">SOLÍS </t>
  </si>
  <si>
    <t>PRIMER VOCAL</t>
  </si>
  <si>
    <t xml:space="preserve"> 13/07/2025</t>
  </si>
  <si>
    <t xml:space="preserve"> </t>
  </si>
  <si>
    <t>SA/DACS/041/42/2025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</si>
</sst>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3" fillId="3" borderId="0" xfId="1" applyAlignment="1">
      <alignment vertical="center"/>
    </xf>
    <xf numFmtId="2" fontId="0" fillId="0" borderId="0" xfId="0" applyNumberFormat="1"/>
    <xf numFmtId="0" fontId="0" fillId="3" borderId="0" xfId="0" applyFill="1" applyBorder="1"/>
    <xf numFmtId="0" fontId="0" fillId="3" borderId="0" xfId="0" applyFont="1" applyFill="1" applyBorder="1"/>
    <xf numFmtId="0" fontId="0" fillId="5" borderId="0" xfId="0" applyFont="1" applyFill="1"/>
    <xf numFmtId="0" fontId="0" fillId="0" borderId="0" xfId="0" applyFont="1"/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uimilpan.gob.mx/ADMINISTRACION24-27/ART66/3TRIM2025/S-ADMIN/ADQUISICIONES/SA%20DACS%2036%20BIS%202025/LTAIPEQArt66FraccXXVI%20FACTURA%20SA%20DACS%20036%20BIS%202025.pdf" TargetMode="External"/><Relationship Id="rId21" Type="http://schemas.openxmlformats.org/officeDocument/2006/relationships/hyperlink" Target="https://huimilpan.gob.mx/ADMINISTRACION24-27/ART66/3TRIM2025/S-ADMIN/ADQUISICIONES/SA%20DACS%2052%202025/LTAIPEQArt66FraccXXVI%20REQUIS%20SA%20DACS%20052%202025.pdf" TargetMode="External"/><Relationship Id="rId42" Type="http://schemas.openxmlformats.org/officeDocument/2006/relationships/hyperlink" Target="https://huimilpan.gob.mx/ADMINISTRACION24-27/ART66/3TRIM2025/S-ADMIN/ADQUISICIONES/SA%20DACS%2041%20Y%2042%202025%20(IR%20006)/LTAIPEQArt66FraccXXVI%20ACTA%20DE%20PROP%20TEC%20SA%20DACS%20041%20Y%20042%202025.pdf" TargetMode="External"/><Relationship Id="rId63" Type="http://schemas.openxmlformats.org/officeDocument/2006/relationships/hyperlink" Target="https://huimilpan.gob.mx/ADMINISTRACION24-27/ART66/3TRIM2025/S-ADMIN/ADQUISICIONES/SA%20DACS%2047%202025/LTAIPEQArt66FraccXXVI%20CONTRATO%20SA%20DACS%20047%202025.pdf" TargetMode="External"/><Relationship Id="rId84" Type="http://schemas.openxmlformats.org/officeDocument/2006/relationships/hyperlink" Target="https://huimilpan.gob.mx/ADMINISTRACION24-27/ART66/3TRIM2025/S-ADMIN/ADQUISICIONES/SA%20DACS%2035%202025/LTAIPEQArt66FraccXXVI%20ACTA%20DE%20ENTREGA%20SA%20DACS%20035%202025.pdf" TargetMode="External"/><Relationship Id="rId138" Type="http://schemas.openxmlformats.org/officeDocument/2006/relationships/hyperlink" Target="https://huimilpan.gob.mx/ADMINISTRACION24-27/ART66/3TRIM2025/S-ADMIN/ADQUISICIONES/SA%20DACS%2063%202025/LTAIPEQArt66FraccXXVI%20FACTURA%20SA%20DACS%20063%202025.pdf" TargetMode="External"/><Relationship Id="rId107" Type="http://schemas.openxmlformats.org/officeDocument/2006/relationships/hyperlink" Target="https://huimilpan.gob.mx/ADMINISTRACION24-27/ART66/3TRIM2025/S-ADMIN/ADQUISICIONES/SA%20DACS%2063%202025/LTAIPEQArt66FraccXXVI%20ACTA%20DE%20ENTREGA%20SA%20DACS%20063%202025.pdf" TargetMode="External"/><Relationship Id="rId11" Type="http://schemas.openxmlformats.org/officeDocument/2006/relationships/hyperlink" Target="https://huimilpan.gob.mx/ADMINISTRACION24-27/ART66/3TRIM2025/S-ADMIN/ADQUISICIONES/SA%20DACS%2039%202025/LTAIPEQArt66FraccXXVI%20REQUI%20SA%20DACS%20039%202025.pdf" TargetMode="External"/><Relationship Id="rId32" Type="http://schemas.openxmlformats.org/officeDocument/2006/relationships/hyperlink" Target="https://huimilpan.gob.mx/ADMINISTRACION24-27/ART66/3TRIM2025/S-ADMIN/ADQUISICIONES/SA%20DACS%2066%202025/LTAIPEQArt66FraccXXVI%20REQUI%20SA%20DACS%20066%202025.pdf" TargetMode="External"/><Relationship Id="rId37" Type="http://schemas.openxmlformats.org/officeDocument/2006/relationships/hyperlink" Target="https://huimilpan.gob.mx/ADMINISTRACION24-27/ART66/3TRIM2025/S-ADMIN/ADQUISICIONES/SA%20DACS%2062%202025%20(IR%20010)/LTAIPEQArt66FraccXXVI%20ACTA%20DE%20JUNTA%20ACLARA%20SA%20DACS%20062%202025.pdf" TargetMode="External"/><Relationship Id="rId53" Type="http://schemas.openxmlformats.org/officeDocument/2006/relationships/hyperlink" Target="https://huimilpan.gob.mx/ADMINISTRACION24-27/ART66/3TRIM2025/S-ADMIN/ADQUISICIONES/SA%20DACS%2035%202025/LTAIPEQArt66FraccXXVI%20CONTRATO%20SA%20DACS%20035%202025.pdf" TargetMode="External"/><Relationship Id="rId58" Type="http://schemas.openxmlformats.org/officeDocument/2006/relationships/hyperlink" Target="https://huimilpan.gob.mx/ADMINISTRACION24-27/ART66/3TRIM2025/S-ADMIN/ADQUISICIONES/SA%20DACS%2039%202025/LTAIPEQArt66FraccXXVI%20CONTRATO%20SA%20DACS%20039%202025.pdf" TargetMode="External"/><Relationship Id="rId74" Type="http://schemas.openxmlformats.org/officeDocument/2006/relationships/hyperlink" Target="https://huimilpan.gob.mx/ADMINISTRACION24-27/ART66/3TRIM2025/S-ADMIN/ADQUISICIONES/SA%20DACS%2060%202025/LTAIPEQArt66FraccXXVI%20CONTRATO%20SA%20DACS%20060%202025.pdf" TargetMode="External"/><Relationship Id="rId79" Type="http://schemas.openxmlformats.org/officeDocument/2006/relationships/hyperlink" Target="https://huimilpan.gob.mx/ADMINISTRACION24-27/ART66/3TRIM2025/S-ADMIN/ADQUISICIONES/SA%20DACS%2066%202025/LTAIPEQArt66FraccXXVI%20CONTRATO%20SA%20DACS%20066%202025.pdf" TargetMode="External"/><Relationship Id="rId102" Type="http://schemas.openxmlformats.org/officeDocument/2006/relationships/hyperlink" Target="https://huimilpan.gob.mx/ADMINISTRACION24-27/ART66/3TRIM2025/S-ADMIN/ADQUISICIONES/SA%20DACS%2056%202025/LTAIPEQArt66FraccXXVI%20ACTA%20DE%20ENTREGA%20SA%20DACS%20056%202025.pdf" TargetMode="External"/><Relationship Id="rId123" Type="http://schemas.openxmlformats.org/officeDocument/2006/relationships/hyperlink" Target="https://huimilpan.gob.mx/ADMINISTRACION24-27/ART66/3TRIM2025/S-ADMIN/ADQUISICIONES/SA%20DACS%2045%202025/LTAIPEQArt66FraccXXVI%20FACTURA%20SA%20DACS%20045%202025.pdf" TargetMode="External"/><Relationship Id="rId128" Type="http://schemas.openxmlformats.org/officeDocument/2006/relationships/hyperlink" Target="https://huimilpan.gob.mx/ADMINISTRACION24-27/ART66/3TRIM2025/S-ADMIN/ADQUISICIONES/SA%20DACS%2050%202025/LTAIPEQArt66FraccXXVI%20FACTURA%20SA%20DACS%20050%202025.pdf" TargetMode="External"/><Relationship Id="rId5" Type="http://schemas.openxmlformats.org/officeDocument/2006/relationships/hyperlink" Target="https://huimilpan.gob.mx/ADMINISTRACION24-27/ART66/3TRIM2025/S-ADMIN/ADQUISICIONES/SA%20DACS%2062%202025%20(IR%20010)/LTAIPEQArt66FraccXXVI%20REQUI%20SA%20DACS%20062%202025.pdf" TargetMode="External"/><Relationship Id="rId90" Type="http://schemas.openxmlformats.org/officeDocument/2006/relationships/hyperlink" Target="https://huimilpan.gob.mx/ADMINISTRACION24-27/ART66/3TRIM2025/S-ADMIN/ADQUISICIONES/SA%20DACS%2040%202025/LTAIPEQArt66FraccXXVI%20ACTA%20DE%20ENTREGA%20SA%20DACS%20040%202025.pdf" TargetMode="External"/><Relationship Id="rId95" Type="http://schemas.openxmlformats.org/officeDocument/2006/relationships/hyperlink" Target="https://huimilpan.gob.mx/ADMINISTRACION24-27/ART66/3TRIM2025/S-ADMIN/ADQUISICIONES/SA%20DACS%2048%202025/LTAIPEQArt66FraccXXVI%20ACTA%20DE%20ENTREGA%20SA%20DACS%20048%202025.pdf" TargetMode="External"/><Relationship Id="rId22" Type="http://schemas.openxmlformats.org/officeDocument/2006/relationships/hyperlink" Target="https://huimilpan.gob.mx/ADMINISTRACION24-27/ART66/3TRIM2025/S-ADMIN/ADQUISICIONES/SA%20DACS%2053%202025/LTAIPEQArt66FraccXXVI%20REQUI%20SA%20DACS%20053%202025.pdf" TargetMode="External"/><Relationship Id="rId27" Type="http://schemas.openxmlformats.org/officeDocument/2006/relationships/hyperlink" Target="https://huimilpan.gob.mx/ADMINISTRACION24-27/ART66/3TRIM2025/S-ADMIN/ADQUISICIONES/SA%20DACS%2060%202025/LTAIPEQArt66FraccXXVI%20REQUI%20SA%20DACS%20060%202025.pdf" TargetMode="External"/><Relationship Id="rId43" Type="http://schemas.openxmlformats.org/officeDocument/2006/relationships/hyperlink" Target="https://huimilpan.gob.mx/ADMINISTRACION24-27/ART66/3TRIM2025/S-ADMIN/ADQUISICIONES/SA%20DACS%2041%20Y%2042%202025%20(IR%20006)/LTAIPEQArt66FraccXXVI%20ACTA%20DE%20FALLO%20SA%20DACS%20041%20Y%20042%202025.pdf" TargetMode="External"/><Relationship Id="rId48" Type="http://schemas.openxmlformats.org/officeDocument/2006/relationships/hyperlink" Target="https://huimilpan.gob.mx/ADMINISTRACION24-27/ART66/3TRIM2025/S-ADMIN/ADQUISICIONES/SA%20DACS%2041%20Y%2042%202025%20(IR%20006)/LTAIPEQArt66FraccXXVI%20CONTRATOS%20SA%20DACS%20041%20Y%20042%202025.pdf" TargetMode="External"/><Relationship Id="rId64" Type="http://schemas.openxmlformats.org/officeDocument/2006/relationships/hyperlink" Target="https://huimilpan.gob.mx/ADMINISTRACION24-27/ART66/3TRIM2025/S-ADMIN/ADQUISICIONES/SA%20DACS%2048%202025/LTAIPEQArt66FraccXXVI%20CONTRATO%20SA%20DACS%20048%202025.pdf" TargetMode="External"/><Relationship Id="rId69" Type="http://schemas.openxmlformats.org/officeDocument/2006/relationships/hyperlink" Target="https://huimilpan.gob.mx/ADMINISTRACION24-27/ART66/3TRIM2025/S-ADMIN/ADQUISICIONES/SA%20DACS%2053%202025/LTAIPEQArt66FraccXXVI%20CONTRATO%20SA%20DACS%20053%202025.pdf" TargetMode="External"/><Relationship Id="rId113" Type="http://schemas.openxmlformats.org/officeDocument/2006/relationships/hyperlink" Target="https://huimilpan.gob.mx/ADMINISTRACION24-27/ART66/3TRIM2025/S-ADMIN/ADQUISICIONES/SA%20DACS%2055%202025%20(IR%20008)/LTAIPEQArt66FraccXXVI%20FACTURA%20SA%20DACS%20055%202025.pdf" TargetMode="External"/><Relationship Id="rId118" Type="http://schemas.openxmlformats.org/officeDocument/2006/relationships/hyperlink" Target="https://huimilpan.gob.mx/ADMINISTRACION24-27/ART66/3TRIM2025/S-ADMIN/ADQUISICIONES/SA%20DACS%2037%202025/LTAIPEQArt66FraccXXVI%20FACTURA%20SA%20DACS%20037%202025.pdf" TargetMode="External"/><Relationship Id="rId134" Type="http://schemas.openxmlformats.org/officeDocument/2006/relationships/hyperlink" Target="https://huimilpan.gob.mx/ADMINISTRACION24-27/ART66/3TRIM2025/S-ADMIN/ADQUISICIONES/SA%20DACS%2058%202025/LTAIPEQArt66FraccXXVI%20FACTURA%20SA%20DACS%20058%202025.pdf" TargetMode="External"/><Relationship Id="rId139" Type="http://schemas.openxmlformats.org/officeDocument/2006/relationships/hyperlink" Target="https://huimilpan.gob.mx/ADMINISTRACION24-27/ART66/3TRIM2025/S-ADMIN/ADQUISICIONES/SA%20DACS%2064%202025/LTAIPEQArt66FraccXXVI%20FACTURA%20SA%20DACS%20064%202025.pdf" TargetMode="External"/><Relationship Id="rId80" Type="http://schemas.openxmlformats.org/officeDocument/2006/relationships/hyperlink" Target="https://huimilpan.gob.mx/ADMINISTRACION24-27/ART66/3TRIM2025/S-ADMIN/ADQUISICIONES/SA%20DACS%2041%20Y%2042%202025%20(IR%20006)/LTAIPEQArt66FraccXXVI%20ACTAS%20DE%20ENTREGA%20SA%20DACS%20041%20Y%20042%202025.pdf" TargetMode="External"/><Relationship Id="rId85" Type="http://schemas.openxmlformats.org/officeDocument/2006/relationships/hyperlink" Target="https://huimilpan.gob.mx/ADMINISTRACION24-27/ART66/3TRIM2025/S-ADMIN/ADQUISICIONES/SA%20DACS%2036%202025/LTAIPEQArt66FraccXXVI%20ACTA%20DE%20ENTREGA%20SA%20DACS%20036%202025.pdf" TargetMode="External"/><Relationship Id="rId12" Type="http://schemas.openxmlformats.org/officeDocument/2006/relationships/hyperlink" Target="https://huimilpan.gob.mx/ADMINISTRACION24-27/ART66/3TRIM2025/S-ADMIN/ADQUISICIONES/SA%20DACS%2040%202025/LTAIPEQArt66FraccXXVI%20REQUI%20SA%20DACS%20040%202025.pdf" TargetMode="External"/><Relationship Id="rId17" Type="http://schemas.openxmlformats.org/officeDocument/2006/relationships/hyperlink" Target="https://huimilpan.gob.mx/ADMINISTRACION24-27/ART66/3TRIM2025/S-ADMIN/ADQUISICIONES/SA%20DACS%2048%202025/LTAIPEQArt66FraccXXVI%20REQUI%20SA%20DACS%20048%202025.pdf" TargetMode="External"/><Relationship Id="rId33" Type="http://schemas.openxmlformats.org/officeDocument/2006/relationships/hyperlink" Target="https://huimilpan.gob.mx/ADMINISTRACION24-27/ART66/3TRIM2025/S-ADMIN/ADQUISICIONES/SA%20DACS%2041%20Y%2042%202025%20(IR%20006)/LTAIPEQArt66FraccXXVI%20ACTA%20DE%20ACLARACIONES%20SA%20DACS%20041%20Y%20042%202025.pdf" TargetMode="External"/><Relationship Id="rId38" Type="http://schemas.openxmlformats.org/officeDocument/2006/relationships/hyperlink" Target="https://huimilpan.gob.mx/ADMINISTRACION24-27/ART66/3TRIM2025/S-ADMIN/ADQUISICIONES/SA%20DACS%2062%202025%20(IR%20010)/LTAIPEQArt66FraccXXVI%20ACTA%20DE%20PROP%20TEC%20SA%20DACS%20062%202025.pdf" TargetMode="External"/><Relationship Id="rId59" Type="http://schemas.openxmlformats.org/officeDocument/2006/relationships/hyperlink" Target="https://huimilpan.gob.mx/ADMINISTRACION24-27/ART66/3TRIM2025/S-ADMIN/ADQUISICIONES/SA%20DACS%2040%202025/LTAIPEQArt66FraccXXVI%20CONTRATO%20SA%20DACS%20040%202025.pdf" TargetMode="External"/><Relationship Id="rId103" Type="http://schemas.openxmlformats.org/officeDocument/2006/relationships/hyperlink" Target="https://huimilpan.gob.mx/ADMINISTRACION24-27/ART66/3TRIM2025/S-ADMIN/ADQUISICIONES/SA%20DACS%2058%202025/LTAIPEQArt66FraccXXVI%20ACTA%20DE%20ENTREGA%20SA%20DACS%20058%202025.pdf" TargetMode="External"/><Relationship Id="rId108" Type="http://schemas.openxmlformats.org/officeDocument/2006/relationships/hyperlink" Target="https://huimilpan.gob.mx/ADMINISTRACION24-27/ART66/3TRIM2025/S-ADMIN/ADQUISICIONES/SA%20DACS%2064%202025/LTAIPEQArt66FraccXXVI%20ACTA%20DE%20ENTREGA%20SA%20DACS%20064%202025.pdf" TargetMode="External"/><Relationship Id="rId124" Type="http://schemas.openxmlformats.org/officeDocument/2006/relationships/hyperlink" Target="https://huimilpan.gob.mx/ADMINISTRACION24-27/ART66/3TRIM2025/S-ADMIN/ADQUISICIONES/SA%20DACS%2046%202025/LTAIPEQArt66FraccXXVI%20FACTURA%20SA%20DACS%20046%202025.pdf" TargetMode="External"/><Relationship Id="rId129" Type="http://schemas.openxmlformats.org/officeDocument/2006/relationships/hyperlink" Target="https://huimilpan.gob.mx/ADMINISTRACION24-27/ART66/3TRIM2025/S-ADMIN/ADQUISICIONES/SA%20DACS%2051%202025/LTAIPEQArt66FraccXXVI%20FACTURA%20SA%20DACS%20051%202025.pdf" TargetMode="External"/><Relationship Id="rId54" Type="http://schemas.openxmlformats.org/officeDocument/2006/relationships/hyperlink" Target="https://huimilpan.gob.mx/ADMINISTRACION24-27/ART66/3TRIM2025/S-ADMIN/ADQUISICIONES/SA%20DACS%2036%202025/LTAIPEQArt66FraccXXVI%20CONTRATO%20SA%20DACS%20036%202025.pdf" TargetMode="External"/><Relationship Id="rId70" Type="http://schemas.openxmlformats.org/officeDocument/2006/relationships/hyperlink" Target="https://huimilpan.gob.mx/ADMINISTRACION24-27/ART66/3TRIM2025/S-ADMIN/ADQUISICIONES/SA%20DACS%2054%202025/LTAIPEQArt66FraccXXVI%20CONTRATO%20SA%20DACS%20054%202025.pdf" TargetMode="External"/><Relationship Id="rId75" Type="http://schemas.openxmlformats.org/officeDocument/2006/relationships/hyperlink" Target="https://huimilpan.gob.mx/ADMINISTRACION24-27/ART66/3TRIM2025/S-ADMIN/ADQUISICIONES/SA%20DACS%2061%202025/LTAIPEQArt66FraccXXVI%20CONTRATO%20SA%20DACS%20061%202025.pdf" TargetMode="External"/><Relationship Id="rId91" Type="http://schemas.openxmlformats.org/officeDocument/2006/relationships/hyperlink" Target="https://huimilpan.gob.mx/ADMINISTRACION24-27/ART66/3TRIM2025/S-ADMIN/ADQUISICIONES/SA%20DACS%2043%202025/LTAIPEQArt66FraccXXVI%20ACTA%20DE%20ENTREGA%20SA%20DACS%20043%202025.pdf" TargetMode="External"/><Relationship Id="rId96" Type="http://schemas.openxmlformats.org/officeDocument/2006/relationships/hyperlink" Target="https://huimilpan.gob.mx/ADMINISTRACION24-27/ART66/3TRIM2025/S-ADMIN/ADQUISICIONES/SA%20DACS%2049%202025/LTAIPEQArt66FraccXXVI%20ACTA%20DE%20ENTREGA%20SA%20DACS%20049%202025.pdf" TargetMode="External"/><Relationship Id="rId140" Type="http://schemas.openxmlformats.org/officeDocument/2006/relationships/hyperlink" Target="https://huimilpan.gob.mx/ADMINISTRACION24-27/ART66/3TRIM2025/S-ADMIN/ADQUISICIONES/SA%20DACS%2065%202025/LTAIPEQArt66FraccXXVI%20FACTURA%20SA%20DACS%20065%202025.pdf" TargetMode="External"/><Relationship Id="rId1" Type="http://schemas.openxmlformats.org/officeDocument/2006/relationships/hyperlink" Target="https://huimilpan.gob.mx/ADMINISTRACION24-27/ART66/3TRIM2025/S-ADMIN/ADQUISICIONES/SA%20DACS%2041%20Y%2042%202025%20(IR%20006)/LTAIPEQArt66FraccXXVI%20REQUIS%20SA%20DACS%20041%20Y%20042%202025.pdf" TargetMode="External"/><Relationship Id="rId6" Type="http://schemas.openxmlformats.org/officeDocument/2006/relationships/hyperlink" Target="https://huimilpan.gob.mx/ADMINISTRACION24-27/ART66/3TRIM2025/S-ADMIN/ADQUISICIONES/SA%20DACS%2035%202025/LTAIPEQArt66FraccXXVI%20REQUISICI&#211;N%20SA%20DACS%20035%202025.pdf" TargetMode="External"/><Relationship Id="rId23" Type="http://schemas.openxmlformats.org/officeDocument/2006/relationships/hyperlink" Target="https://huimilpan.gob.mx/ADMINISTRACION24-27/ART66/3TRIM2025/S-ADMIN/ADQUISICIONES/SA%20DACS%2054%202025/LTAIPEQArt66FraccXXVI%20REQUI%20SA%20DACS%20054%202025.pdf" TargetMode="External"/><Relationship Id="rId28" Type="http://schemas.openxmlformats.org/officeDocument/2006/relationships/hyperlink" Target="https://huimilpan.gob.mx/ADMINISTRACION24-27/ART66/3TRIM2025/S-ADMIN/ADQUISICIONES/SA%20DACS%2061%202025/LTAIPEQArt66FraccXXVI%20REQUI%20SA%20DACS%20061%202025.pdf" TargetMode="External"/><Relationship Id="rId49" Type="http://schemas.openxmlformats.org/officeDocument/2006/relationships/hyperlink" Target="https://huimilpan.gob.mx/ADMINISTRACION24-27/ART66/3TRIM2025/S-ADMIN/ADQUISICIONES/SA%20DACS%2044%202025%20(IR%20007)/LTAIPEQArt66FraccXXVI%20CONTRATO%20SA%20DACS%20044%202025.pdf" TargetMode="External"/><Relationship Id="rId114" Type="http://schemas.openxmlformats.org/officeDocument/2006/relationships/hyperlink" Target="https://huimilpan.gob.mx/ADMINISTRACION24-27/ART66/3TRIM2025/S-ADMIN/ADQUISICIONES/SA%20DACS%2057%202025%20(IR%20009)/LTAIPEQArt66FraccXXVI%20FACTURA%20SA%20DACS%20057%202025.pdf" TargetMode="External"/><Relationship Id="rId119" Type="http://schemas.openxmlformats.org/officeDocument/2006/relationships/hyperlink" Target="https://huimilpan.gob.mx/ADMINISTRACION24-27/ART66/3TRIM2025/S-ADMIN/ADQUISICIONES/SA%20DACS%2038%202025/LTAIPEQArt66FraccXXVI%20FACTURA%20SA%20DACS%20038%202025.pdf" TargetMode="External"/><Relationship Id="rId44" Type="http://schemas.openxmlformats.org/officeDocument/2006/relationships/hyperlink" Target="https://huimilpan.gob.mx/ADMINISTRACION24-27/ART66/3TRIM2025/S-ADMIN/ADQUISICIONES/SA%20DACS%2044%202025%20(IR%20007)/LTAIPEQArt66FraccXXVI%20ACTA%20DE%20FALLO%20SA%20DACS%20044%202025.pdf" TargetMode="External"/><Relationship Id="rId60" Type="http://schemas.openxmlformats.org/officeDocument/2006/relationships/hyperlink" Target="https://huimilpan.gob.mx/ADMINISTRACION24-27/ART66/3TRIM2025/S-ADMIN/ADQUISICIONES/SA%20DACS%2043%202025/LTAIPEQArt66FraccXXVI%20CONTRATO%20SA%20DACS%20043%202025.pdf" TargetMode="External"/><Relationship Id="rId65" Type="http://schemas.openxmlformats.org/officeDocument/2006/relationships/hyperlink" Target="https://huimilpan.gob.mx/ADMINISTRACION24-27/ART66/3TRIM2025/S-ADMIN/ADQUISICIONES/SA%20DACS%2049%202025/LTAIPEQArt66FraccXXVI%20CONTRATO%20SA%20DACS%20049%202025.pdf" TargetMode="External"/><Relationship Id="rId81" Type="http://schemas.openxmlformats.org/officeDocument/2006/relationships/hyperlink" Target="https://huimilpan.gob.mx/ADMINISTRACION24-27/ART66/3TRIM2025/S-ADMIN/ADQUISICIONES/SA%20DACS%2044%202025%20(IR%20007)/LTAIPEQArt66FraccXXVI%20ACTA%20DE%20ENTREGA%20SA%20DACS%20044%202025.pdf" TargetMode="External"/><Relationship Id="rId86" Type="http://schemas.openxmlformats.org/officeDocument/2006/relationships/hyperlink" Target="https://huimilpan.gob.mx/ADMINISTRACION24-27/ART66/3TRIM2025/S-ADMIN/ADQUISICIONES/SA%20DACS%2036%20BIS%202025/LTAIPEQArt66FraccXXVI%20ACTA%20DE%20ENETREGA%20SA%20DACS%20036%20BIS%202025.pdf" TargetMode="External"/><Relationship Id="rId130" Type="http://schemas.openxmlformats.org/officeDocument/2006/relationships/hyperlink" Target="https://huimilpan.gob.mx/ADMINISTRACION24-27/ART66/3TRIM2025/S-ADMIN/ADQUISICIONES/SA%20DACS%2052%202025/LTAIPEQArt66FraccXXVI%20FACTURAS%20SA%20DACS%20052%202025.pdf" TargetMode="External"/><Relationship Id="rId135" Type="http://schemas.openxmlformats.org/officeDocument/2006/relationships/hyperlink" Target="https://huimilpan.gob.mx/ADMINISTRACION24-27/ART66/3TRIM2025/S-ADMIN/ADQUISICIONES/SA%20DACS%2059%202025/LTAIPEQArt66FraccXXVI%20FACTURAS%20SA%20DACS%20059%202025.pdf" TargetMode="External"/><Relationship Id="rId13" Type="http://schemas.openxmlformats.org/officeDocument/2006/relationships/hyperlink" Target="https://huimilpan.gob.mx/ADMINISTRACION24-27/ART66/3TRIM2025/S-ADMIN/ADQUISICIONES/SA%20DACS%2043%202025/LTAIPEQArt66FraccXXVI%20REQUI%20SA%20DACS%20043%202025.pdf" TargetMode="External"/><Relationship Id="rId18" Type="http://schemas.openxmlformats.org/officeDocument/2006/relationships/hyperlink" Target="https://huimilpan.gob.mx/ADMINISTRACION24-27/ART66/3TRIM2025/S-ADMIN/ADQUISICIONES/SA%20DACS%2049%202025/LTAIPEQArt66FraccXXVI%20REQUI%20SA%20DACS%20049%202025.pdf" TargetMode="External"/><Relationship Id="rId39" Type="http://schemas.openxmlformats.org/officeDocument/2006/relationships/hyperlink" Target="https://huimilpan.gob.mx/ADMINISTRACION24-27/ART66/3TRIM2025/S-ADMIN/ADQUISICIONES/SA%20DACS%2057%202025%20(IR%20009)/LTAIPEQArt66FraccXXVI%20ACTA%20DE%20PROP%20TEC%20SA%20DACS%20057%202025.pdf" TargetMode="External"/><Relationship Id="rId109" Type="http://schemas.openxmlformats.org/officeDocument/2006/relationships/hyperlink" Target="https://huimilpan.gob.mx/ADMINISTRACION24-27/ART66/3TRIM2025/S-ADMIN/ADQUISICIONES/SA%20DACS%2065%202025/LTAIPEQArt66FraccXXVI%20ACTA%20DE%20ENTREGA%20SA%20DACS%20065%202025.pdf" TargetMode="External"/><Relationship Id="rId34" Type="http://schemas.openxmlformats.org/officeDocument/2006/relationships/hyperlink" Target="https://huimilpan.gob.mx/ADMINISTRACION24-27/ART66/3TRIM2025/S-ADMIN/ADQUISICIONES/SA%20DACS%2044%202025%20(IR%20007)/LTAIPEQArt66FraccXXVI%20ACTA%20DE%20JUNTA%20DE%20ACLARA%20SA%20DACS%20044%202025.pdf" TargetMode="External"/><Relationship Id="rId50" Type="http://schemas.openxmlformats.org/officeDocument/2006/relationships/hyperlink" Target="https://huimilpan.gob.mx/ADMINISTRACION24-27/ART66/3TRIM2025/S-ADMIN/ADQUISICIONES/SA%20DACS%2055%202025%20(IR%20008)/LTAIPEQArt66FraccXXVI%20ACTA%20DE%20CONTRATO%20SA%20DACS%20055%202025.pdf" TargetMode="External"/><Relationship Id="rId55" Type="http://schemas.openxmlformats.org/officeDocument/2006/relationships/hyperlink" Target="https://huimilpan.gob.mx/ADMINISTRACION24-27/ART66/3TRIM2025/S-ADMIN/ADQUISICIONES/SA%20DACS%2036%20BIS%202025/LTAIPEQArt66FraccXXVI%20CONTRATO%20SA%20DACS%20036%20BIS%202025.pdf" TargetMode="External"/><Relationship Id="rId76" Type="http://schemas.openxmlformats.org/officeDocument/2006/relationships/hyperlink" Target="https://huimilpan.gob.mx/ADMINISTRACION24-27/ART66/3TRIM2025/S-ADMIN/ADQUISICIONES/SA%20DACS%2063%202025/LTAIPEQArt66FraccXXVI%20CONTRATO%20SA%20DACS%20063%202025.pdf" TargetMode="External"/><Relationship Id="rId97" Type="http://schemas.openxmlformats.org/officeDocument/2006/relationships/hyperlink" Target="https://huimilpan.gob.mx/ADMINISTRACION24-27/ART66/3TRIM2025/S-ADMIN/ADQUISICIONES/SA%20DACS%2050%202025/LTAIPEQArt66FraccXXVI%20ACTA%20DE%20ENTREGA%20SA%20DACS%20050%202025.pdf" TargetMode="External"/><Relationship Id="rId104" Type="http://schemas.openxmlformats.org/officeDocument/2006/relationships/hyperlink" Target="https://huimilpan.gob.mx/ADMINISTRACION24-27/ART66/3TRIM2025/S-ADMIN/ADQUISICIONES/SA%20DACS%2059%202025/LTAIPEQArt66FraccXXVI%20ACTA%20DE%20ENTREGA%20SA%20DACS%20059%202025.pdf" TargetMode="External"/><Relationship Id="rId120" Type="http://schemas.openxmlformats.org/officeDocument/2006/relationships/hyperlink" Target="https://huimilpan.gob.mx/ADMINISTRACION24-27/ART66/3TRIM2025/S-ADMIN/ADQUISICIONES/SA%20DACS%2039%202025/LTAIPEQArt66FraccXXVI%20FACTURA%20SA%20DACS%20039%202025.pdf" TargetMode="External"/><Relationship Id="rId125" Type="http://schemas.openxmlformats.org/officeDocument/2006/relationships/hyperlink" Target="https://huimilpan.gob.mx/ADMINISTRACION24-27/ART66/3TRIM2025/S-ADMIN/ADQUISICIONES/SA%20DACS%2047%202025/LTAIPEQArt66FraccXXVI%20FACTURA%20SA%20DACS%20047%202025.pdf" TargetMode="External"/><Relationship Id="rId141" Type="http://schemas.openxmlformats.org/officeDocument/2006/relationships/hyperlink" Target="https://huimilpan.gob.mx/ADMINISTRACION24-27/ART66/3TRIM2025/S-ADMIN/ADQUISICIONES/SA%20DACS%2066%202025/LTAIPEQArt66FraccXXVI%20FACTURA%20SA%20DACS%20066%202025.pdf" TargetMode="External"/><Relationship Id="rId7" Type="http://schemas.openxmlformats.org/officeDocument/2006/relationships/hyperlink" Target="https://huimilpan.gob.mx/ADMINISTRACION24-27/ART66/3TRIM2025/S-ADMIN/ADQUISICIONES/SA%20DACS%2036%202025/LTAIPEQArt66FraccXXVI%20REQUI%20SA%20DACS%20036%202025.pdf" TargetMode="External"/><Relationship Id="rId71" Type="http://schemas.openxmlformats.org/officeDocument/2006/relationships/hyperlink" Target="https://huimilpan.gob.mx/ADMINISTRACION24-27/ART66/3TRIM2025/S-ADMIN/ADQUISICIONES/SA%20DACS%2056%202025/LTAIPEQArt66FraccXXVI%20CONTRATO%20SA%20DACS%20056%202025.pdf" TargetMode="External"/><Relationship Id="rId92" Type="http://schemas.openxmlformats.org/officeDocument/2006/relationships/hyperlink" Target="https://huimilpan.gob.mx/ADMINISTRACION24-27/ART66/3TRIM2025/S-ADMIN/ADQUISICIONES/SA%20DACS%2045%202025/LTAIPEQArt66FraccXXVI%20ACTA%20DE%20ENTREGA%20SA%20DACS%20045%202025.pdf" TargetMode="External"/><Relationship Id="rId2" Type="http://schemas.openxmlformats.org/officeDocument/2006/relationships/hyperlink" Target="https://huimilpan.gob.mx/ADMINISTRACION24-27/ART66/3TRIM2025/S-ADMIN/ADQUISICIONES/SA%20DACS%2044%202025%20(IR%20007)/LTAIPEQArt66FraccXXVI%20REQUI%20SA%20DACS%20044%202025.pdf" TargetMode="External"/><Relationship Id="rId29" Type="http://schemas.openxmlformats.org/officeDocument/2006/relationships/hyperlink" Target="https://huimilpan.gob.mx/ADMINISTRACION24-27/ART66/3TRIM2025/S-ADMIN/ADQUISICIONES/SA%20DACS%2063%202025/LTAIPEQArt66FraccXXVI%20REQUI%20SA%20DACS%20063%202025.pdf" TargetMode="External"/><Relationship Id="rId24" Type="http://schemas.openxmlformats.org/officeDocument/2006/relationships/hyperlink" Target="https://huimilpan.gob.mx/ADMINISTRACION24-27/ART66/3TRIM2025/S-ADMIN/ADQUISICIONES/SA%20DACS%2056%202025/LTAIPEQArt66FraccXXVI%20REQUI%20SA%20DACS%20056%202025.pdf" TargetMode="External"/><Relationship Id="rId40" Type="http://schemas.openxmlformats.org/officeDocument/2006/relationships/hyperlink" Target="https://huimilpan.gob.mx/ADMINISTRACION24-27/ART66/3TRIM2025/S-ADMIN/ADQUISICIONES/SA%20DACS%2055%202025%20(IR%20008)/LTAIPEQArt66FraccXXVI%20ACTA%20DE%20JUNTA%20DE%20PROP%20TEC%20SA%20DACS%20055%202025.pdf" TargetMode="External"/><Relationship Id="rId45" Type="http://schemas.openxmlformats.org/officeDocument/2006/relationships/hyperlink" Target="https://huimilpan.gob.mx/ADMINISTRACION24-27/ART66/3TRIM2025/S-ADMIN/ADQUISICIONES/SA%20DACS%2055%202025%20(IR%20008)/LTAIPEQArt66FraccXXVI%20ACTA%20DE%20FALLO%20SA%20DACS%20055%202025.pdf" TargetMode="External"/><Relationship Id="rId66" Type="http://schemas.openxmlformats.org/officeDocument/2006/relationships/hyperlink" Target="https://huimilpan.gob.mx/ADMINISTRACION24-27/ART66/3TRIM2025/S-ADMIN/ADQUISICIONES/SA%20DACS%2050%202025/LTAIPEQArt66FraccXXVI%20CONTRATO%20SA%20DACS%20050%202025.pdf" TargetMode="External"/><Relationship Id="rId87" Type="http://schemas.openxmlformats.org/officeDocument/2006/relationships/hyperlink" Target="https://huimilpan.gob.mx/ADMINISTRACION24-27/ART66/3TRIM2025/S-ADMIN/ADQUISICIONES/SA%20DACS%2037%202025/LTAIPEQArt66FraccXXVI%20ACTA%20DE%20ENETREGA%20SA%20DACS%20037%202025.pdf" TargetMode="External"/><Relationship Id="rId110" Type="http://schemas.openxmlformats.org/officeDocument/2006/relationships/hyperlink" Target="https://huimilpan.gob.mx/ADMINISTRACION24-27/ART66/3TRIM2025/S-ADMIN/ADQUISICIONES/SA%20DACS%2066%202025/LTAIPEQArt66FraccXXVI%20ACTA%20DE%20ENTREGA%20SA%20DACS%20066%202025.pdf" TargetMode="External"/><Relationship Id="rId115" Type="http://schemas.openxmlformats.org/officeDocument/2006/relationships/hyperlink" Target="https://huimilpan.gob.mx/ADMINISTRACION24-27/ART66/3TRIM2025/S-ADMIN/ADQUISICIONES/SA%20DACS%2035%202025/LTAIPEQArt66FraccXXVI%20FACTURA%20SA%20DACS%20035%202025.pdf" TargetMode="External"/><Relationship Id="rId131" Type="http://schemas.openxmlformats.org/officeDocument/2006/relationships/hyperlink" Target="https://huimilpan.gob.mx/ADMINISTRACION24-27/ART66/3TRIM2025/S-ADMIN/ADQUISICIONES/SA%20DACS%2053%202025/LTAIPEQArt66FraccXXVI%20FACTURA%20SA%20DACS%20053%202025.pdf" TargetMode="External"/><Relationship Id="rId136" Type="http://schemas.openxmlformats.org/officeDocument/2006/relationships/hyperlink" Target="https://huimilpan.gob.mx/ADMINISTRACION24-27/ART66/3TRIM2025/S-ADMIN/ADQUISICIONES/SA%20DACS%2060%202025/LTAIPEQArt66FraccXXVI%20FACTURA%20SA%20DACS%20060%202025.pdf" TargetMode="External"/><Relationship Id="rId61" Type="http://schemas.openxmlformats.org/officeDocument/2006/relationships/hyperlink" Target="https://huimilpan.gob.mx/ADMINISTRACION24-27/ART66/3TRIM2025/S-ADMIN/ADQUISICIONES/SA%20DACS%2045%202025/LTAIPEQArt66FraccXXVI%20CONTRATO%20SA%20DACS%20045%202025.pdf" TargetMode="External"/><Relationship Id="rId82" Type="http://schemas.openxmlformats.org/officeDocument/2006/relationships/hyperlink" Target="https://huimilpan.gob.mx/ADMINISTRACION24-27/ART66/3TRIM2025/S-ADMIN/ADQUISICIONES/SA%20DACS%2055%202025%20(IR%20008)/LTAIPEQArt66FraccXXVI%20ACTA%20RECIBIDO%20SA%20DACS%20055%202025.pdf" TargetMode="External"/><Relationship Id="rId19" Type="http://schemas.openxmlformats.org/officeDocument/2006/relationships/hyperlink" Target="https://huimilpan.gob.mx/ADMINISTRACION24-27/ART66/3TRIM2025/S-ADMIN/ADQUISICIONES/SA%20DACS%2050%202025/LTAIPEQArt66FraccXXVI%20REQUI%20SA%20DACS%20050%202025.pdf" TargetMode="External"/><Relationship Id="rId14" Type="http://schemas.openxmlformats.org/officeDocument/2006/relationships/hyperlink" Target="https://huimilpan.gob.mx/ADMINISTRACION24-27/ART66/3TRIM2025/S-ADMIN/ADQUISICIONES/SA%20DACS%2045%202025/LTAIPEQArt66FraccXXVI%20REQUI%20SA%20DACS%20045%202025.pdf" TargetMode="External"/><Relationship Id="rId30" Type="http://schemas.openxmlformats.org/officeDocument/2006/relationships/hyperlink" Target="https://huimilpan.gob.mx/ADMINISTRACION24-27/ART66/3TRIM2025/S-ADMIN/ADQUISICIONES/SA%20DACS%2064%202025/LTAIPEQArt66FraccXXVI%20REQUI%20SA%20DACS%20064%202025.pdf" TargetMode="External"/><Relationship Id="rId35" Type="http://schemas.openxmlformats.org/officeDocument/2006/relationships/hyperlink" Target="https://huimilpan.gob.mx/ADMINISTRACION24-27/ART66/3TRIM2025/S-ADMIN/ADQUISICIONES/SA%20DACS%2055%202025%20(IR%20008)/LTAIPEQArt66FraccXXVI%20ACTA%20DE%20JUNTA%20DE%20ACLARA%20SA%20DACS%20055%202025.pdf" TargetMode="External"/><Relationship Id="rId56" Type="http://schemas.openxmlformats.org/officeDocument/2006/relationships/hyperlink" Target="https://huimilpan.gob.mx/ADMINISTRACION24-27/ART66/3TRIM2025/S-ADMIN/ADQUISICIONES/SA%20DACS%2037%202025/LTAIPEQArt66FraccXXVI%20CONTRATO%20SA%20DACS%20037%202025.pdf" TargetMode="External"/><Relationship Id="rId77" Type="http://schemas.openxmlformats.org/officeDocument/2006/relationships/hyperlink" Target="https://huimilpan.gob.mx/ADMINISTRACION24-27/ART66/3TRIM2025/S-ADMIN/ADQUISICIONES/SA%20DACS%2064%202025/LTAIPEQArt66FraccXXVI%20CONTRATO%20SA%20DACS%20064%202025.pdf" TargetMode="External"/><Relationship Id="rId100" Type="http://schemas.openxmlformats.org/officeDocument/2006/relationships/hyperlink" Target="https://huimilpan.gob.mx/ADMINISTRACION24-27/ART66/3TRIM2025/S-ADMIN/ADQUISICIONES/SA%20DACS%2053%202025/LTAIPEQArt66FraccXXVI%20ACTA%20DE%20ENTREGA%20SA%20DACS%20053%202025.pdf" TargetMode="External"/><Relationship Id="rId105" Type="http://schemas.openxmlformats.org/officeDocument/2006/relationships/hyperlink" Target="https://huimilpan.gob.mx/ADMINISTRACION24-27/ART66/3TRIM2025/S-ADMIN/ADQUISICIONES/SA%20DACS%2060%202025/LTAIPEQArt66FraccXXVI%20ACTA%20DE%20ENTREGA%20SA%20DACS%20060%202025.pdf" TargetMode="External"/><Relationship Id="rId126" Type="http://schemas.openxmlformats.org/officeDocument/2006/relationships/hyperlink" Target="https://huimilpan.gob.mx/ADMINISTRACION24-27/ART66/3TRIM2025/S-ADMIN/ADQUISICIONES/SA%20DACS%2048%202025/LTAIPEQArt66FraccXXVI%20FACTURA%20SA%20DACS%20048%202025.pdf" TargetMode="External"/><Relationship Id="rId8" Type="http://schemas.openxmlformats.org/officeDocument/2006/relationships/hyperlink" Target="https://huimilpan.gob.mx/ADMINISTRACION24-27/ART66/3TRIM2025/S-ADMIN/ADQUISICIONES/SA%20DACS%2036%20BIS%202025/LTAIPEQArt66FraccXXVI%20REQUI%20SA%20DACS%20036%20BIS%202025.pdf" TargetMode="External"/><Relationship Id="rId51" Type="http://schemas.openxmlformats.org/officeDocument/2006/relationships/hyperlink" Target="https://huimilpan.gob.mx/ADMINISTRACION24-27/ART66/3TRIM2025/S-ADMIN/ADQUISICIONES/SA%20DACS%2057%202025%20(IR%20009)/LTAIPEQArt66FraccXXVI%20CONTRATO%20SA%20DACS%20057%202025.pdf" TargetMode="External"/><Relationship Id="rId72" Type="http://schemas.openxmlformats.org/officeDocument/2006/relationships/hyperlink" Target="https://huimilpan.gob.mx/ADMINISTRACION24-27/ART66/3TRIM2025/S-ADMIN/ADQUISICIONES/SA%20DACS%2058%202025/LTAIPEQArt66FraccXXVI%20CONTRATO%20SA%20DACS%20058%202025.pdf" TargetMode="External"/><Relationship Id="rId93" Type="http://schemas.openxmlformats.org/officeDocument/2006/relationships/hyperlink" Target="https://huimilpan.gob.mx/ADMINISTRACION24-27/ART66/3TRIM2025/S-ADMIN/ADQUISICIONES/SA%20DACS%2046%202025/LTAIPEQArt66FraccXXVI%20ACTA%20DE%20ENTREGA%20SA%20DACS%20046%202025.pdf" TargetMode="External"/><Relationship Id="rId98" Type="http://schemas.openxmlformats.org/officeDocument/2006/relationships/hyperlink" Target="https://huimilpan.gob.mx/ADMINISTRACION24-27/ART66/3TRIM2025/S-ADMIN/ADQUISICIONES/SA%20DACS%2051%202025/LTAIPEQArt66FraccXXVI%20ACTA%20DE%20ENTREGA%20SA%20DACS%20051%202025.pdf" TargetMode="External"/><Relationship Id="rId121" Type="http://schemas.openxmlformats.org/officeDocument/2006/relationships/hyperlink" Target="https://huimilpan.gob.mx/ADMINISTRACION24-27/ART66/3TRIM2025/S-ADMIN/ADQUISICIONES/SA%20DACS%2040%202025/LTAIPEQArt66FraccXXVI%20FACTURA%20SA%20DACS%20040%202025.pdf" TargetMode="External"/><Relationship Id="rId3" Type="http://schemas.openxmlformats.org/officeDocument/2006/relationships/hyperlink" Target="https://huimilpan.gob.mx/ADMINISTRACION24-27/ART66/3TRIM2025/S-ADMIN/ADQUISICIONES/SA%20DACS%2055%202025%20(IR%20008)/LTAIPEQArt66FraccXXVI%20REQUI%20SA%20DACS%20055%202025.pdf" TargetMode="External"/><Relationship Id="rId25" Type="http://schemas.openxmlformats.org/officeDocument/2006/relationships/hyperlink" Target="https://huimilpan.gob.mx/ADMINISTRACION24-27/ART66/3TRIM2025/S-ADMIN/ADQUISICIONES/SA%20DACS%2058%202025/LTAIPEQArt66FraccXXVI%20REQUI%20SA%20DACS%20058%202025.pdf" TargetMode="External"/><Relationship Id="rId46" Type="http://schemas.openxmlformats.org/officeDocument/2006/relationships/hyperlink" Target="https://huimilpan.gob.mx/ADMINISTRACION24-27/ART66/3TRIM2025/S-ADMIN/ADQUISICIONES/SA%20DACS%2057%202025%20(IR%20009)/LTAIPEQArt66FraccXXVI%20FALLO%20SA%20DACS%20057%202025.pdf" TargetMode="External"/><Relationship Id="rId67" Type="http://schemas.openxmlformats.org/officeDocument/2006/relationships/hyperlink" Target="https://huimilpan.gob.mx/ADMINISTRACION24-27/ART66/3TRIM2025/S-ADMIN/ADQUISICIONES/SA%20DACS%2051%202025/LTAIPEQArt66FraccXXVI%20CONTRATO%20SA%20DACS%20051%202025.pdf" TargetMode="External"/><Relationship Id="rId116" Type="http://schemas.openxmlformats.org/officeDocument/2006/relationships/hyperlink" Target="https://huimilpan.gob.mx/ADMINISTRACION24-27/ART66/3TRIM2025/S-ADMIN/ADQUISICIONES/SA%20DACS%2036%202025/LTAIPEQArt66FraccXXVI%20FACTURA%20SA%20DACS%20036%202025.pdf" TargetMode="External"/><Relationship Id="rId137" Type="http://schemas.openxmlformats.org/officeDocument/2006/relationships/hyperlink" Target="https://huimilpan.gob.mx/ADMINISTRACION24-27/ART66/3TRIM2025/S-ADMIN/ADQUISICIONES/SA%20DACS%2061%202025/LTAIPEQArt66FraccXXVI%20FACTURA%20SA%20DACS%20061%202025.pdf" TargetMode="External"/><Relationship Id="rId20" Type="http://schemas.openxmlformats.org/officeDocument/2006/relationships/hyperlink" Target="https://huimilpan.gob.mx/ADMINISTRACION24-27/ART66/3TRIM2025/S-ADMIN/ADQUISICIONES/SA%20DACS%2051%202025/LTAIPEQArt66FraccXXVI%20REQUI%20SA%20DACS%20051%202025.pdf" TargetMode="External"/><Relationship Id="rId41" Type="http://schemas.openxmlformats.org/officeDocument/2006/relationships/hyperlink" Target="https://huimilpan.gob.mx/ADMINISTRACION24-27/ART66/3TRIM2025/S-ADMIN/ADQUISICIONES/SA%20DACS%2044%202025%20(IR%20007)/LTAIPEQArt66FraccXXVI%20ACTA%20DE%20PROP%20TEC%20SA%20DACS%20044%202025.pdf" TargetMode="External"/><Relationship Id="rId62" Type="http://schemas.openxmlformats.org/officeDocument/2006/relationships/hyperlink" Target="https://huimilpan.gob.mx/ADMINISTRACION24-27/ART66/3TRIM2025/S-ADMIN/ADQUISICIONES/SA%20DACS%2046%202025/LTAIPEQArt66FraccXXVI%20CONTRATO%20SA%20DACS%20046%202025.pdf" TargetMode="External"/><Relationship Id="rId83" Type="http://schemas.openxmlformats.org/officeDocument/2006/relationships/hyperlink" Target="https://huimilpan.gob.mx/ADMINISTRACION24-27/ART66/3TRIM2025/S-ADMIN/ADQUISICIONES/SA%20DACS%2057%202025%20(IR%20009)/LTAIPEQArt66FraccXXVI%20ACTA%20DE%20ENTREGA%20SA%20DACS%20057%202025.pdf" TargetMode="External"/><Relationship Id="rId88" Type="http://schemas.openxmlformats.org/officeDocument/2006/relationships/hyperlink" Target="https://huimilpan.gob.mx/ADMINISTRACION24-27/ART66/3TRIM2025/S-ADMIN/ADQUISICIONES/SA%20DACS%2038%202025/LTAIPEQArt66FraccXXVI%20ACTA%20DE%20ENETREGA%20SA%20DACS%20038%202025.pdf" TargetMode="External"/><Relationship Id="rId111" Type="http://schemas.openxmlformats.org/officeDocument/2006/relationships/hyperlink" Target="https://huimilpan.gob.mx/ADMINISTRACION24-27/ART66/3TRIM2025/S-ADMIN/ADQUISICIONES/SA%20DACS%2041%20Y%2042%202025%20(IR%20006)/LTAIPEQArt66FraccXXVI%20FACTURAS%20SA%20DACS%20041%20Y%20042%202025.pdf" TargetMode="External"/><Relationship Id="rId132" Type="http://schemas.openxmlformats.org/officeDocument/2006/relationships/hyperlink" Target="https://huimilpan.gob.mx/ADMINISTRACION24-27/ART66/3TRIM2025/S-ADMIN/ADQUISICIONES/SA%20DACS%2054%202025/LTAIPEQArt66FraccXXVI%20FACTURA%20SA%20DACS%20054%202025.pdf" TargetMode="External"/><Relationship Id="rId15" Type="http://schemas.openxmlformats.org/officeDocument/2006/relationships/hyperlink" Target="https://huimilpan.gob.mx/ADMINISTRACION24-27/ART66/3TRIM2025/S-ADMIN/ADQUISICIONES/SA%20DACS%2046%202025/LTAIPEQArt66FraccXXVI%20REQUI%20SA%20DACS%20046%202025.pdf" TargetMode="External"/><Relationship Id="rId36" Type="http://schemas.openxmlformats.org/officeDocument/2006/relationships/hyperlink" Target="https://huimilpan.gob.mx/ADMINISTRACION24-27/ART66/3TRIM2025/S-ADMIN/ADQUISICIONES/SA%20DACS%2057%202025%20(IR%20009)/LTAIPEQArt66FraccXXVI%20ACTA%20DE%20ACLARA%20SA%20DACS%20057%202025.pdf" TargetMode="External"/><Relationship Id="rId57" Type="http://schemas.openxmlformats.org/officeDocument/2006/relationships/hyperlink" Target="https://huimilpan.gob.mx/ADMINISTRACION24-27/ART66/3TRIM2025/S-ADMIN/ADQUISICIONES/SA%20DACS%2038%202025/LTAIPEQArt66FraccXXVI%20CONTRATO%20SA%20DACS%20038%202025.pdf" TargetMode="External"/><Relationship Id="rId106" Type="http://schemas.openxmlformats.org/officeDocument/2006/relationships/hyperlink" Target="https://huimilpan.gob.mx/ADMINISTRACION24-27/ART66/3TRIM2025/S-ADMIN/ADQUISICIONES/SA%20DACS%2061%202025/LTAIPEQArt66FraccXXVI%20ACTA%20DE%20ENTREGA%20SA%20DACS%20061%202025.pdf" TargetMode="External"/><Relationship Id="rId127" Type="http://schemas.openxmlformats.org/officeDocument/2006/relationships/hyperlink" Target="https://huimilpan.gob.mx/ADMINISTRACION24-27/ART66/3TRIM2025/S-ADMIN/ADQUISICIONES/SA%20DACS%2049%202025/LTAIPEQArt66FraccXXVI%20FACTURA%20SA%20DACS%20049%202025.pdf" TargetMode="External"/><Relationship Id="rId10" Type="http://schemas.openxmlformats.org/officeDocument/2006/relationships/hyperlink" Target="https://huimilpan.gob.mx/ADMINISTRACION24-27/ART66/3TRIM2025/S-ADMIN/ADQUISICIONES/SA%20DACS%2038%202025/LTAIPEQArt66FraccXXVI%20REQUI%20SA%20DACS%20038%202025.pdf" TargetMode="External"/><Relationship Id="rId31" Type="http://schemas.openxmlformats.org/officeDocument/2006/relationships/hyperlink" Target="https://huimilpan.gob.mx/ADMINISTRACION24-27/ART66/3TRIM2025/S-ADMIN/ADQUISICIONES/SA%20DACS%2065%202025/LTAIPEQArt66FraccXXVI%20REQUI%20SA%20DACS%20065%202025.pdf" TargetMode="External"/><Relationship Id="rId52" Type="http://schemas.openxmlformats.org/officeDocument/2006/relationships/hyperlink" Target="https://huimilpan.gob.mx/ADMINISTRACION24-27/ART66/3TRIM2025/S-ADMIN/ADQUISICIONES/SA%20DACS%2062%202025%20(IR%20010)/LTAIPEQArt66FraccXXVI%20CONTRATO%20SA%20DACS%20062%202025.pdf" TargetMode="External"/><Relationship Id="rId73" Type="http://schemas.openxmlformats.org/officeDocument/2006/relationships/hyperlink" Target="https://huimilpan.gob.mx/ADMINISTRACION24-27/ART66/3TRIM2025/S-ADMIN/ADQUISICIONES/SA%20DACS%2059%202025/LTAIPEQArt66FraccXXVI%20CONTRATO%20SA%20DACS%20059%202025.pdf" TargetMode="External"/><Relationship Id="rId78" Type="http://schemas.openxmlformats.org/officeDocument/2006/relationships/hyperlink" Target="https://huimilpan.gob.mx/ADMINISTRACION24-27/ART66/3TRIM2025/S-ADMIN/ADQUISICIONES/SA%20DACS%2065%202025/LTAIPEQArt66FraccXXVI%20CONTRATO%20SA%20DACS%20065%202025.pdf" TargetMode="External"/><Relationship Id="rId94" Type="http://schemas.openxmlformats.org/officeDocument/2006/relationships/hyperlink" Target="https://huimilpan.gob.mx/ADMINISTRACION24-27/ART66/3TRIM2025/S-ADMIN/ADQUISICIONES/SA%20DACS%2047%202025/LTAIPEQArt66FraccXXVI%20ACTA%20DE%20ENTREGA%20SA%20DACS%20047%202025.pdf" TargetMode="External"/><Relationship Id="rId99" Type="http://schemas.openxmlformats.org/officeDocument/2006/relationships/hyperlink" Target="https://huimilpan.gob.mx/ADMINISTRACION24-27/ART66/3TRIM2025/S-ADMIN/ADQUISICIONES/SA%20DACS%2052%202025/LTAIPEQArt66FraccXXVI%20ACTAS%20DE%20ENTREGA%20SA%20DACS%20052%202025.pdf" TargetMode="External"/><Relationship Id="rId101" Type="http://schemas.openxmlformats.org/officeDocument/2006/relationships/hyperlink" Target="https://huimilpan.gob.mx/ADMINISTRACION24-27/ART66/3TRIM2025/S-ADMIN/ADQUISICIONES/SA%20DACS%2054%202025/LTAIPEQArt66FraccXXVI%20ACTA%20DE%20ENTREGA%20SA%20DACS%20054%202025.pdf" TargetMode="External"/><Relationship Id="rId122" Type="http://schemas.openxmlformats.org/officeDocument/2006/relationships/hyperlink" Target="https://huimilpan.gob.mx/ADMINISTRACION24-27/ART66/3TRIM2025/S-ADMIN/ADQUISICIONES/SA%20DACS%2043%202025/LTAIPEQArt66FraccXXVI%20FACTURAS%20SA%20DACS%20043%202025.pdf" TargetMode="External"/><Relationship Id="rId4" Type="http://schemas.openxmlformats.org/officeDocument/2006/relationships/hyperlink" Target="https://huimilpan.gob.mx/ADMINISTRACION24-27/ART66/3TRIM2025/S-ADMIN/ADQUISICIONES/SA%20DACS%2057%202025%20(IR%20009)/LTAIPEQArt66FraccXXVI%20REQUI%20SA%20DACS%20057%202025.pdf" TargetMode="External"/><Relationship Id="rId9" Type="http://schemas.openxmlformats.org/officeDocument/2006/relationships/hyperlink" Target="https://huimilpan.gob.mx/ADMINISTRACION24-27/ART66/3TRIM2025/S-ADMIN/ADQUISICIONES/SA%20DACS%2037%202025/LTAIPEQArt66FraccXXVI%20REQUI%20SA%20DACS%20037%202025.pdf" TargetMode="External"/><Relationship Id="rId26" Type="http://schemas.openxmlformats.org/officeDocument/2006/relationships/hyperlink" Target="https://huimilpan.gob.mx/ADMINISTRACION24-27/ART66/3TRIM2025/S-ADMIN/ADQUISICIONES/SA%20DACS%2059%202025/LTAIPEQArt66FraccXXVI%20REQUI%20SA%20DACS%20059%202025.pdf" TargetMode="External"/><Relationship Id="rId47" Type="http://schemas.openxmlformats.org/officeDocument/2006/relationships/hyperlink" Target="https://huimilpan.gob.mx/ADMINISTRACION24-27/ART66/3TRIM2025/S-ADMIN/ADQUISICIONES/SA%20DACS%2062%202025%20(IR%20010)/LTAIPEQArt66FraccXXVI%20ACTA%20DE%20FALLO%20SA%20DACS%20062%202025.pdf" TargetMode="External"/><Relationship Id="rId68" Type="http://schemas.openxmlformats.org/officeDocument/2006/relationships/hyperlink" Target="https://huimilpan.gob.mx/ADMINISTRACION24-27/ART66/3TRIM2025/S-ADMIN/ADQUISICIONES/SA%20DACS%2052%202025/LTAIPEQArt66FraccXXVI%20CONTRATO%20SA%20DACS%20052%202025.pdf" TargetMode="External"/><Relationship Id="rId89" Type="http://schemas.openxmlformats.org/officeDocument/2006/relationships/hyperlink" Target="https://huimilpan.gob.mx/ADMINISTRACION24-27/ART66/3TRIM2025/S-ADMIN/ADQUISICIONES/SA%20DACS%2039%202025/LTAIPEQArt66FraccXXVI%20ACTA%20DE%20ENTREGA%20SA%20DACS%20039%202025.pdf" TargetMode="External"/><Relationship Id="rId112" Type="http://schemas.openxmlformats.org/officeDocument/2006/relationships/hyperlink" Target="https://huimilpan.gob.mx/ADMINISTRACION24-27/ART66/3TRIM2025/S-ADMIN/ADQUISICIONES/SA%20DACS%2044%202025%20(IR%20007)/LTAIPEQArt66FraccXXVI%20FACTURA%20SA%20DACS%20044%202025.pdf" TargetMode="External"/><Relationship Id="rId133" Type="http://schemas.openxmlformats.org/officeDocument/2006/relationships/hyperlink" Target="https://huimilpan.gob.mx/ADMINISTRACION24-27/ART66/3TRIM2025/S-ADMIN/ADQUISICIONES/SA%20DACS%2056%202025/LTAIPEQArt66FraccXXVI%20FACTURA%20SA%20DACS%20056%202025.pdf" TargetMode="External"/><Relationship Id="rId16" Type="http://schemas.openxmlformats.org/officeDocument/2006/relationships/hyperlink" Target="https://huimilpan.gob.mx/ADMINISTRACION24-27/ART66/3TRIM2025/S-ADMIN/ADQUISICIONES/SA%20DACS%2047%202025/LTAIPEQArt66FraccXXVI%20REQUI%20SA%20DACS%20047%202025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6/3TRIM2025/S-ADMIN/ADQUISICIONES/SA%20DACS%2041%20Y%2042%202025%20(IR%20006)/LTAIPEQArt66FraccXXVI%20CONTRATOS%20SA%20DACS%20041%20Y%20042%202025.pdf" TargetMode="External"/><Relationship Id="rId2" Type="http://schemas.openxmlformats.org/officeDocument/2006/relationships/hyperlink" Target="https://huimilpan.gob.mx/ADMINISTRACION24-27/ART66/3TRIM2025/S-ADMIN/ADQUISICIONES/SA%20DACS%2066%202025/LTAIPEQArt66FraccXXVI%20CONTRATO%20SA%20DACS%20066%202025.pdf" TargetMode="External"/><Relationship Id="rId1" Type="http://schemas.openxmlformats.org/officeDocument/2006/relationships/hyperlink" Target="https://huimilpan.gob.mx/ADMINISTRACION24-27/ART66/3TRIM2025/S-ADMIN/ADQUISICIONES/SA%20DACS%2041%20Y%2042%202025%20(IR%20006)/LTAIPEQArt66FraccXXVI%20CONTRATOS%20SA%20DACS%20041%20Y%20042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9"/>
  <sheetViews>
    <sheetView tabSelected="1" topLeftCell="P2" zoomScale="70" zoomScaleNormal="70" workbookViewId="0">
      <selection activeCell="P44" sqref="P4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t="s">
        <v>362</v>
      </c>
      <c r="J8" s="4" t="s">
        <v>363</v>
      </c>
      <c r="K8">
        <v>1</v>
      </c>
      <c r="L8" s="5"/>
      <c r="M8" s="3">
        <v>45826</v>
      </c>
      <c r="N8" t="s">
        <v>364</v>
      </c>
      <c r="O8">
        <v>1</v>
      </c>
      <c r="P8" s="3">
        <v>45833</v>
      </c>
      <c r="Q8">
        <v>1</v>
      </c>
      <c r="R8">
        <v>1</v>
      </c>
      <c r="S8" s="6" t="s">
        <v>365</v>
      </c>
      <c r="T8" s="6" t="s">
        <v>366</v>
      </c>
      <c r="U8" s="6"/>
      <c r="V8" s="6" t="s">
        <v>367</v>
      </c>
      <c r="AA8" t="s">
        <v>368</v>
      </c>
      <c r="AB8">
        <v>1</v>
      </c>
      <c r="AC8" t="s">
        <v>369</v>
      </c>
      <c r="AD8" t="s">
        <v>212</v>
      </c>
      <c r="AE8" t="s">
        <v>370</v>
      </c>
      <c r="AF8">
        <v>2080</v>
      </c>
      <c r="AH8" t="s">
        <v>237</v>
      </c>
      <c r="AI8" t="s">
        <v>371</v>
      </c>
      <c r="AL8">
        <v>14</v>
      </c>
      <c r="AM8" t="s">
        <v>372</v>
      </c>
      <c r="AN8">
        <v>22</v>
      </c>
      <c r="AO8" t="s">
        <v>270</v>
      </c>
      <c r="AP8">
        <v>76080</v>
      </c>
      <c r="AU8" t="s">
        <v>373</v>
      </c>
      <c r="AV8" t="s">
        <v>374</v>
      </c>
      <c r="AW8" t="s">
        <v>375</v>
      </c>
      <c r="AX8" t="s">
        <v>376</v>
      </c>
      <c r="AY8" t="s">
        <v>377</v>
      </c>
      <c r="AZ8" s="3">
        <v>45847</v>
      </c>
      <c r="BA8" s="3">
        <v>45847</v>
      </c>
      <c r="BB8" s="3">
        <v>45874</v>
      </c>
      <c r="BC8" s="7">
        <v>1070287.95</v>
      </c>
      <c r="BD8" s="7">
        <v>1241534.02</v>
      </c>
      <c r="BE8" s="7"/>
      <c r="BF8" s="7"/>
      <c r="BG8" t="s">
        <v>378</v>
      </c>
      <c r="BI8" t="s">
        <v>379</v>
      </c>
      <c r="BJ8" t="s">
        <v>364</v>
      </c>
      <c r="BK8" s="7">
        <v>107028.78</v>
      </c>
      <c r="BL8" s="3">
        <v>45847</v>
      </c>
      <c r="BM8" s="3">
        <v>45874</v>
      </c>
      <c r="BN8" s="6" t="s">
        <v>380</v>
      </c>
      <c r="BP8">
        <v>1</v>
      </c>
      <c r="BQ8" t="s">
        <v>304</v>
      </c>
      <c r="BR8" t="s">
        <v>381</v>
      </c>
      <c r="BY8" t="s">
        <v>203</v>
      </c>
      <c r="BZ8">
        <v>1</v>
      </c>
      <c r="CD8" s="6" t="s">
        <v>382</v>
      </c>
      <c r="CF8" s="6" t="s">
        <v>383</v>
      </c>
      <c r="CG8" t="s">
        <v>375</v>
      </c>
      <c r="CH8" s="3">
        <v>45930</v>
      </c>
    </row>
    <row r="9" spans="1:87" x14ac:dyDescent="0.25">
      <c r="A9">
        <v>2025</v>
      </c>
      <c r="B9" s="3">
        <v>45839</v>
      </c>
      <c r="C9" s="3">
        <v>45930</v>
      </c>
      <c r="D9" t="s">
        <v>192</v>
      </c>
      <c r="E9" t="s">
        <v>197</v>
      </c>
      <c r="F9" t="s">
        <v>200</v>
      </c>
      <c r="G9" t="s">
        <v>384</v>
      </c>
      <c r="H9" t="s">
        <v>203</v>
      </c>
      <c r="I9" t="s">
        <v>362</v>
      </c>
      <c r="J9" s="4" t="s">
        <v>385</v>
      </c>
      <c r="K9">
        <v>2</v>
      </c>
      <c r="L9" s="5"/>
      <c r="M9" s="3">
        <v>45834</v>
      </c>
      <c r="N9" t="s">
        <v>386</v>
      </c>
      <c r="O9">
        <v>2</v>
      </c>
      <c r="P9" s="3">
        <v>45840</v>
      </c>
      <c r="Q9">
        <v>2</v>
      </c>
      <c r="R9">
        <v>2</v>
      </c>
      <c r="S9" s="6" t="s">
        <v>387</v>
      </c>
      <c r="T9" s="6" t="s">
        <v>388</v>
      </c>
      <c r="U9" s="6"/>
      <c r="V9" s="6" t="s">
        <v>389</v>
      </c>
      <c r="AA9" t="s">
        <v>390</v>
      </c>
      <c r="AB9">
        <v>2</v>
      </c>
      <c r="AC9" s="8" t="s">
        <v>391</v>
      </c>
      <c r="AD9" t="s">
        <v>212</v>
      </c>
      <c r="AE9" s="8" t="s">
        <v>392</v>
      </c>
      <c r="AF9">
        <v>406</v>
      </c>
      <c r="AH9" t="s">
        <v>237</v>
      </c>
      <c r="AI9" s="8" t="s">
        <v>393</v>
      </c>
      <c r="AL9">
        <v>14</v>
      </c>
      <c r="AM9" t="s">
        <v>372</v>
      </c>
      <c r="AN9">
        <v>22</v>
      </c>
      <c r="AO9" t="s">
        <v>270</v>
      </c>
      <c r="AP9">
        <v>76070</v>
      </c>
      <c r="AU9" s="8" t="s">
        <v>394</v>
      </c>
      <c r="AV9" s="8" t="s">
        <v>395</v>
      </c>
      <c r="AW9" t="s">
        <v>375</v>
      </c>
      <c r="AX9" t="s">
        <v>376</v>
      </c>
      <c r="AY9" t="s">
        <v>396</v>
      </c>
      <c r="AZ9" s="3">
        <v>45852</v>
      </c>
      <c r="BA9" s="3">
        <v>45852</v>
      </c>
      <c r="BB9" s="3">
        <v>45863</v>
      </c>
      <c r="BC9" s="7">
        <v>2286060</v>
      </c>
      <c r="BD9" s="7">
        <v>2651829.6</v>
      </c>
      <c r="BE9" s="7"/>
      <c r="BF9" s="7"/>
      <c r="BG9" t="s">
        <v>378</v>
      </c>
      <c r="BI9" t="s">
        <v>397</v>
      </c>
      <c r="BJ9" t="s">
        <v>386</v>
      </c>
      <c r="BK9" s="7">
        <v>228606</v>
      </c>
      <c r="BL9" s="3">
        <v>45852</v>
      </c>
      <c r="BM9" s="3">
        <v>45863</v>
      </c>
      <c r="BN9" s="6" t="s">
        <v>398</v>
      </c>
      <c r="BP9">
        <v>2</v>
      </c>
      <c r="BQ9" t="s">
        <v>304</v>
      </c>
      <c r="BR9" t="s">
        <v>381</v>
      </c>
      <c r="BY9" t="s">
        <v>203</v>
      </c>
      <c r="BZ9">
        <v>2</v>
      </c>
      <c r="CD9" s="6" t="s">
        <v>399</v>
      </c>
      <c r="CF9" s="6" t="s">
        <v>400</v>
      </c>
      <c r="CG9" t="s">
        <v>375</v>
      </c>
      <c r="CH9" s="3">
        <v>45930</v>
      </c>
    </row>
    <row r="10" spans="1:87" x14ac:dyDescent="0.25">
      <c r="A10">
        <v>2025</v>
      </c>
      <c r="B10" s="3">
        <v>45839</v>
      </c>
      <c r="C10" s="3">
        <v>45930</v>
      </c>
      <c r="D10" t="s">
        <v>192</v>
      </c>
      <c r="E10" t="s">
        <v>197</v>
      </c>
      <c r="F10" t="s">
        <v>200</v>
      </c>
      <c r="G10" t="s">
        <v>401</v>
      </c>
      <c r="H10" t="s">
        <v>203</v>
      </c>
      <c r="I10" t="s">
        <v>362</v>
      </c>
      <c r="J10" s="6" t="s">
        <v>402</v>
      </c>
      <c r="K10">
        <v>3</v>
      </c>
      <c r="L10" s="5"/>
      <c r="M10" s="3">
        <v>45853</v>
      </c>
      <c r="N10" t="s">
        <v>403</v>
      </c>
      <c r="O10">
        <v>3</v>
      </c>
      <c r="P10" s="3">
        <v>45859</v>
      </c>
      <c r="Q10">
        <v>3</v>
      </c>
      <c r="R10">
        <v>3</v>
      </c>
      <c r="S10" s="6" t="s">
        <v>404</v>
      </c>
      <c r="T10" s="6" t="s">
        <v>405</v>
      </c>
      <c r="U10" s="6"/>
      <c r="V10" s="6" t="s">
        <v>406</v>
      </c>
      <c r="W10" s="8" t="s">
        <v>407</v>
      </c>
      <c r="X10" t="s">
        <v>408</v>
      </c>
      <c r="Y10" t="s">
        <v>409</v>
      </c>
      <c r="Z10" t="s">
        <v>204</v>
      </c>
      <c r="AB10">
        <v>3</v>
      </c>
      <c r="AC10" s="8" t="s">
        <v>410</v>
      </c>
      <c r="AD10" t="s">
        <v>212</v>
      </c>
      <c r="AE10" s="8" t="s">
        <v>411</v>
      </c>
      <c r="AF10" s="8" t="s">
        <v>412</v>
      </c>
      <c r="AH10" t="s">
        <v>237</v>
      </c>
      <c r="AI10" s="8" t="s">
        <v>413</v>
      </c>
      <c r="AL10">
        <v>14</v>
      </c>
      <c r="AM10" s="8" t="s">
        <v>372</v>
      </c>
      <c r="AN10">
        <v>22</v>
      </c>
      <c r="AO10" t="s">
        <v>270</v>
      </c>
      <c r="AP10">
        <v>76087</v>
      </c>
      <c r="AU10" s="8" t="s">
        <v>414</v>
      </c>
      <c r="AV10" t="s">
        <v>374</v>
      </c>
      <c r="AW10" t="s">
        <v>375</v>
      </c>
      <c r="AX10" t="s">
        <v>376</v>
      </c>
      <c r="AY10" t="s">
        <v>415</v>
      </c>
      <c r="AZ10" s="3">
        <v>45870</v>
      </c>
      <c r="BA10" s="3">
        <v>45870</v>
      </c>
      <c r="BB10" s="3">
        <v>45910</v>
      </c>
      <c r="BC10" s="7">
        <v>1923088</v>
      </c>
      <c r="BD10" s="7">
        <v>2230782.08</v>
      </c>
      <c r="BE10" s="7"/>
      <c r="BF10" s="7"/>
      <c r="BG10" t="s">
        <v>378</v>
      </c>
      <c r="BI10" t="s">
        <v>397</v>
      </c>
      <c r="BJ10" t="s">
        <v>403</v>
      </c>
      <c r="BK10" s="7">
        <v>192308.8</v>
      </c>
      <c r="BL10" s="3">
        <v>45870</v>
      </c>
      <c r="BM10" s="3">
        <v>45905</v>
      </c>
      <c r="BN10" s="6" t="s">
        <v>416</v>
      </c>
      <c r="BP10">
        <v>3</v>
      </c>
      <c r="BQ10" t="s">
        <v>304</v>
      </c>
      <c r="BR10" t="s">
        <v>417</v>
      </c>
      <c r="BY10" t="s">
        <v>203</v>
      </c>
      <c r="BZ10" s="14">
        <v>3</v>
      </c>
      <c r="CD10" s="6" t="s">
        <v>418</v>
      </c>
      <c r="CF10" s="6" t="s">
        <v>419</v>
      </c>
      <c r="CG10" t="s">
        <v>375</v>
      </c>
      <c r="CH10" s="3">
        <v>45930</v>
      </c>
    </row>
    <row r="11" spans="1:87" x14ac:dyDescent="0.25">
      <c r="A11">
        <v>2025</v>
      </c>
      <c r="B11" s="3">
        <v>45839</v>
      </c>
      <c r="C11" s="3">
        <v>45930</v>
      </c>
      <c r="D11" t="s">
        <v>192</v>
      </c>
      <c r="E11" t="s">
        <v>197</v>
      </c>
      <c r="F11" t="s">
        <v>200</v>
      </c>
      <c r="G11" t="s">
        <v>420</v>
      </c>
      <c r="H11" t="s">
        <v>203</v>
      </c>
      <c r="I11" t="s">
        <v>362</v>
      </c>
      <c r="J11" s="6" t="s">
        <v>421</v>
      </c>
      <c r="K11">
        <v>4</v>
      </c>
      <c r="L11" s="5"/>
      <c r="M11" s="3">
        <v>45877</v>
      </c>
      <c r="N11" t="s">
        <v>422</v>
      </c>
      <c r="O11">
        <v>4</v>
      </c>
      <c r="P11" s="3">
        <v>45883</v>
      </c>
      <c r="Q11">
        <v>4</v>
      </c>
      <c r="R11">
        <v>4</v>
      </c>
      <c r="S11" s="6" t="s">
        <v>423</v>
      </c>
      <c r="T11" s="6" t="s">
        <v>424</v>
      </c>
      <c r="U11" s="6"/>
      <c r="V11" s="6" t="s">
        <v>425</v>
      </c>
      <c r="AA11" t="s">
        <v>426</v>
      </c>
      <c r="AB11">
        <v>4</v>
      </c>
      <c r="AC11" s="9" t="s">
        <v>427</v>
      </c>
      <c r="AD11" t="s">
        <v>212</v>
      </c>
      <c r="AE11" s="8" t="s">
        <v>428</v>
      </c>
      <c r="AF11">
        <v>100</v>
      </c>
      <c r="AH11" t="s">
        <v>237</v>
      </c>
      <c r="AI11" s="8" t="s">
        <v>429</v>
      </c>
      <c r="AL11">
        <v>14</v>
      </c>
      <c r="AM11" s="8" t="s">
        <v>372</v>
      </c>
      <c r="AN11">
        <v>22</v>
      </c>
      <c r="AO11" t="s">
        <v>270</v>
      </c>
      <c r="AP11">
        <v>76040</v>
      </c>
      <c r="AU11" s="8" t="s">
        <v>430</v>
      </c>
      <c r="AV11" s="8" t="s">
        <v>431</v>
      </c>
      <c r="AW11" t="s">
        <v>375</v>
      </c>
      <c r="AX11" t="s">
        <v>376</v>
      </c>
      <c r="AY11" t="s">
        <v>432</v>
      </c>
      <c r="AZ11" s="3">
        <v>45895</v>
      </c>
      <c r="BA11" s="3">
        <v>45895</v>
      </c>
      <c r="BB11" s="3">
        <v>45908</v>
      </c>
      <c r="BC11" s="7">
        <v>1724069.28</v>
      </c>
      <c r="BD11" s="7">
        <v>1999920.36</v>
      </c>
      <c r="BE11" s="7"/>
      <c r="BF11" s="7"/>
      <c r="BG11" t="s">
        <v>378</v>
      </c>
      <c r="BI11" t="s">
        <v>397</v>
      </c>
      <c r="BJ11" t="s">
        <v>422</v>
      </c>
      <c r="BK11" s="7">
        <v>172406.92</v>
      </c>
      <c r="BL11" s="3">
        <v>45895</v>
      </c>
      <c r="BM11" s="3">
        <v>45908</v>
      </c>
      <c r="BN11" s="6" t="s">
        <v>433</v>
      </c>
      <c r="BP11">
        <v>4</v>
      </c>
      <c r="BQ11" t="s">
        <v>304</v>
      </c>
      <c r="BR11" t="s">
        <v>381</v>
      </c>
      <c r="BY11" t="s">
        <v>203</v>
      </c>
      <c r="BZ11" s="14">
        <v>4</v>
      </c>
      <c r="CD11" s="6" t="s">
        <v>434</v>
      </c>
      <c r="CF11" s="6" t="s">
        <v>435</v>
      </c>
      <c r="CG11" s="8" t="s">
        <v>375</v>
      </c>
      <c r="CH11" s="3">
        <v>45930</v>
      </c>
    </row>
    <row r="12" spans="1:87" x14ac:dyDescent="0.25">
      <c r="A12">
        <v>2025</v>
      </c>
      <c r="B12" s="3">
        <v>45839</v>
      </c>
      <c r="C12" s="3">
        <v>45930</v>
      </c>
      <c r="D12" t="s">
        <v>192</v>
      </c>
      <c r="E12" t="s">
        <v>197</v>
      </c>
      <c r="F12" t="s">
        <v>200</v>
      </c>
      <c r="G12" t="s">
        <v>436</v>
      </c>
      <c r="H12" t="s">
        <v>203</v>
      </c>
      <c r="I12" t="s">
        <v>362</v>
      </c>
      <c r="J12" s="6" t="s">
        <v>437</v>
      </c>
      <c r="K12">
        <v>5</v>
      </c>
      <c r="M12" s="3">
        <v>45888</v>
      </c>
      <c r="N12" t="s">
        <v>438</v>
      </c>
      <c r="O12">
        <v>5</v>
      </c>
      <c r="P12" s="3">
        <v>45894</v>
      </c>
      <c r="Q12">
        <v>5</v>
      </c>
      <c r="R12">
        <v>5</v>
      </c>
      <c r="S12" s="6" t="s">
        <v>439</v>
      </c>
      <c r="T12" s="6" t="s">
        <v>440</v>
      </c>
      <c r="U12" s="6"/>
      <c r="V12" s="6" t="s">
        <v>441</v>
      </c>
      <c r="W12" t="s">
        <v>442</v>
      </c>
      <c r="X12" t="s">
        <v>443</v>
      </c>
      <c r="Y12" t="s">
        <v>444</v>
      </c>
      <c r="Z12" t="s">
        <v>204</v>
      </c>
      <c r="AB12">
        <v>5</v>
      </c>
      <c r="AC12" s="9" t="s">
        <v>445</v>
      </c>
      <c r="AD12" t="s">
        <v>212</v>
      </c>
      <c r="AE12" s="8" t="s">
        <v>446</v>
      </c>
      <c r="AF12">
        <v>225</v>
      </c>
      <c r="AH12" t="s">
        <v>237</v>
      </c>
      <c r="AI12" s="8" t="s">
        <v>447</v>
      </c>
      <c r="AK12" s="8"/>
      <c r="AL12">
        <v>14</v>
      </c>
      <c r="AM12" s="8" t="s">
        <v>372</v>
      </c>
      <c r="AN12">
        <v>22</v>
      </c>
      <c r="AO12" s="8" t="s">
        <v>270</v>
      </c>
      <c r="AP12">
        <v>76060</v>
      </c>
      <c r="AU12" s="8" t="s">
        <v>438</v>
      </c>
      <c r="AV12" t="s">
        <v>374</v>
      </c>
      <c r="AW12" s="8" t="s">
        <v>375</v>
      </c>
      <c r="AX12" s="8" t="s">
        <v>376</v>
      </c>
      <c r="AY12" t="s">
        <v>448</v>
      </c>
      <c r="AZ12" s="3">
        <v>45908</v>
      </c>
      <c r="BA12" s="3">
        <v>45908</v>
      </c>
      <c r="BB12" s="3">
        <v>45950</v>
      </c>
      <c r="BC12" s="7">
        <v>2047379.31</v>
      </c>
      <c r="BD12" s="7">
        <v>2374960</v>
      </c>
      <c r="BE12" s="7"/>
      <c r="BF12" s="7"/>
      <c r="BG12" t="s">
        <v>378</v>
      </c>
      <c r="BI12" t="s">
        <v>397</v>
      </c>
      <c r="BJ12" t="s">
        <v>438</v>
      </c>
      <c r="BK12" s="7">
        <v>409475.86</v>
      </c>
      <c r="BL12" s="3">
        <v>45908</v>
      </c>
      <c r="BM12" s="3">
        <v>45950</v>
      </c>
      <c r="BN12" s="6" t="s">
        <v>449</v>
      </c>
      <c r="BP12">
        <v>5</v>
      </c>
      <c r="BQ12" t="s">
        <v>304</v>
      </c>
      <c r="BR12" s="8" t="s">
        <v>450</v>
      </c>
      <c r="BY12" t="s">
        <v>203</v>
      </c>
      <c r="BZ12" s="14">
        <v>5</v>
      </c>
      <c r="CD12" s="4"/>
      <c r="CF12" s="4"/>
      <c r="CG12" s="8" t="s">
        <v>375</v>
      </c>
      <c r="CH12" s="3">
        <v>45930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199</v>
      </c>
      <c r="F13" t="s">
        <v>200</v>
      </c>
      <c r="G13" t="s">
        <v>451</v>
      </c>
      <c r="H13" t="s">
        <v>203</v>
      </c>
      <c r="I13" t="s">
        <v>452</v>
      </c>
      <c r="J13" s="6" t="s">
        <v>453</v>
      </c>
      <c r="N13" t="s">
        <v>454</v>
      </c>
      <c r="AA13" t="s">
        <v>455</v>
      </c>
      <c r="AB13">
        <v>6</v>
      </c>
      <c r="AC13" s="9" t="s">
        <v>456</v>
      </c>
      <c r="AD13" t="s">
        <v>212</v>
      </c>
      <c r="AE13" s="8" t="s">
        <v>457</v>
      </c>
      <c r="AF13">
        <v>10</v>
      </c>
      <c r="AH13" t="s">
        <v>237</v>
      </c>
      <c r="AI13" s="8" t="s">
        <v>458</v>
      </c>
      <c r="AK13" s="8"/>
      <c r="AL13">
        <v>16</v>
      </c>
      <c r="AM13" s="8" t="s">
        <v>459</v>
      </c>
      <c r="AN13">
        <v>22</v>
      </c>
      <c r="AO13" s="8" t="s">
        <v>270</v>
      </c>
      <c r="AP13">
        <v>76804</v>
      </c>
      <c r="AU13" s="8" t="s">
        <v>460</v>
      </c>
      <c r="AV13" s="8" t="s">
        <v>461</v>
      </c>
      <c r="AW13" s="8" t="s">
        <v>375</v>
      </c>
      <c r="AX13" s="8" t="s">
        <v>376</v>
      </c>
      <c r="AY13" t="s">
        <v>451</v>
      </c>
      <c r="AZ13" s="3">
        <v>45839</v>
      </c>
      <c r="BA13" s="3">
        <v>45839</v>
      </c>
      <c r="BB13" s="3">
        <v>45860</v>
      </c>
      <c r="BC13" s="7">
        <v>291153.63</v>
      </c>
      <c r="BD13" s="7">
        <v>337738.21</v>
      </c>
      <c r="BE13" s="7"/>
      <c r="BF13" s="7"/>
      <c r="BG13" t="s">
        <v>378</v>
      </c>
      <c r="BI13" t="s">
        <v>397</v>
      </c>
      <c r="BJ13" t="s">
        <v>454</v>
      </c>
      <c r="BK13" s="7">
        <v>58230.720000000001</v>
      </c>
      <c r="BL13" s="3">
        <v>45839</v>
      </c>
      <c r="BM13" s="3">
        <v>45858</v>
      </c>
      <c r="BN13" s="6" t="s">
        <v>462</v>
      </c>
      <c r="BP13">
        <v>6</v>
      </c>
      <c r="BQ13" t="s">
        <v>304</v>
      </c>
      <c r="BR13" s="8" t="s">
        <v>463</v>
      </c>
      <c r="BY13" t="s">
        <v>203</v>
      </c>
      <c r="BZ13" s="14">
        <v>6</v>
      </c>
      <c r="CD13" s="6" t="s">
        <v>464</v>
      </c>
      <c r="CE13" t="s">
        <v>866</v>
      </c>
      <c r="CF13" s="6" t="s">
        <v>465</v>
      </c>
      <c r="CG13" s="8" t="s">
        <v>375</v>
      </c>
      <c r="CH13" s="3">
        <v>45930</v>
      </c>
    </row>
    <row r="14" spans="1:87" x14ac:dyDescent="0.25">
      <c r="A14">
        <v>2025</v>
      </c>
      <c r="B14" s="3">
        <v>45839</v>
      </c>
      <c r="C14" s="3">
        <v>45930</v>
      </c>
      <c r="D14" t="s">
        <v>193</v>
      </c>
      <c r="E14" t="s">
        <v>199</v>
      </c>
      <c r="F14" t="s">
        <v>200</v>
      </c>
      <c r="G14" t="s">
        <v>466</v>
      </c>
      <c r="H14" t="s">
        <v>203</v>
      </c>
      <c r="I14" t="s">
        <v>452</v>
      </c>
      <c r="J14" s="4" t="s">
        <v>467</v>
      </c>
      <c r="N14" t="s">
        <v>468</v>
      </c>
      <c r="W14" t="s">
        <v>469</v>
      </c>
      <c r="X14" t="s">
        <v>470</v>
      </c>
      <c r="Y14" t="s">
        <v>471</v>
      </c>
      <c r="Z14" t="s">
        <v>204</v>
      </c>
      <c r="AB14">
        <v>7</v>
      </c>
      <c r="AC14" s="9" t="s">
        <v>472</v>
      </c>
      <c r="AD14" s="9" t="s">
        <v>212</v>
      </c>
      <c r="AE14" s="9" t="s">
        <v>473</v>
      </c>
      <c r="AF14">
        <v>77</v>
      </c>
      <c r="AG14" t="s">
        <v>474</v>
      </c>
      <c r="AH14" t="s">
        <v>237</v>
      </c>
      <c r="AI14" s="8" t="s">
        <v>475</v>
      </c>
      <c r="AK14" s="8"/>
      <c r="AL14">
        <v>1</v>
      </c>
      <c r="AM14" s="8" t="s">
        <v>476</v>
      </c>
      <c r="AN14">
        <v>22</v>
      </c>
      <c r="AO14" s="8" t="s">
        <v>270</v>
      </c>
      <c r="AP14">
        <v>76850</v>
      </c>
      <c r="AU14" s="8" t="s">
        <v>477</v>
      </c>
      <c r="AV14" s="8" t="s">
        <v>478</v>
      </c>
      <c r="AW14" s="8" t="s">
        <v>375</v>
      </c>
      <c r="AX14" s="8" t="s">
        <v>376</v>
      </c>
      <c r="AY14" t="s">
        <v>466</v>
      </c>
      <c r="AZ14" s="3">
        <v>45839</v>
      </c>
      <c r="BA14" s="3">
        <v>45839</v>
      </c>
      <c r="BB14" s="3">
        <v>45846</v>
      </c>
      <c r="BC14" s="7">
        <v>290278.14</v>
      </c>
      <c r="BD14" s="7">
        <v>336722.64</v>
      </c>
      <c r="BE14" s="7"/>
      <c r="BF14" s="7"/>
      <c r="BG14" t="s">
        <v>378</v>
      </c>
      <c r="BI14" t="s">
        <v>397</v>
      </c>
      <c r="BJ14" t="s">
        <v>468</v>
      </c>
      <c r="BK14" s="7"/>
      <c r="BL14" s="3">
        <v>45839</v>
      </c>
      <c r="BM14" s="3">
        <v>45846</v>
      </c>
      <c r="BN14" s="6" t="s">
        <v>479</v>
      </c>
      <c r="BP14">
        <v>7</v>
      </c>
      <c r="BQ14" t="s">
        <v>304</v>
      </c>
      <c r="BR14" t="s">
        <v>417</v>
      </c>
      <c r="BY14" t="s">
        <v>203</v>
      </c>
      <c r="BZ14" s="14">
        <v>7</v>
      </c>
      <c r="CD14" s="6" t="s">
        <v>480</v>
      </c>
      <c r="CF14" s="6" t="s">
        <v>481</v>
      </c>
      <c r="CG14" s="8" t="s">
        <v>375</v>
      </c>
      <c r="CH14" s="3">
        <v>45930</v>
      </c>
    </row>
    <row r="15" spans="1:87" x14ac:dyDescent="0.25">
      <c r="A15">
        <v>2025</v>
      </c>
      <c r="B15" s="3">
        <v>45839</v>
      </c>
      <c r="C15" s="3">
        <v>45930</v>
      </c>
      <c r="D15" t="s">
        <v>193</v>
      </c>
      <c r="E15" t="s">
        <v>199</v>
      </c>
      <c r="F15" t="s">
        <v>200</v>
      </c>
      <c r="G15" t="s">
        <v>482</v>
      </c>
      <c r="H15" t="s">
        <v>203</v>
      </c>
      <c r="I15" t="s">
        <v>452</v>
      </c>
      <c r="J15" s="6" t="s">
        <v>483</v>
      </c>
      <c r="N15" t="s">
        <v>484</v>
      </c>
      <c r="AA15" t="s">
        <v>485</v>
      </c>
      <c r="AB15">
        <v>8</v>
      </c>
      <c r="AC15" s="9" t="s">
        <v>486</v>
      </c>
      <c r="AD15" s="9" t="s">
        <v>212</v>
      </c>
      <c r="AE15" s="9" t="s">
        <v>392</v>
      </c>
      <c r="AF15">
        <v>201</v>
      </c>
      <c r="AH15" t="s">
        <v>237</v>
      </c>
      <c r="AI15" s="8" t="s">
        <v>487</v>
      </c>
      <c r="AK15" s="8"/>
      <c r="AL15">
        <v>14</v>
      </c>
      <c r="AM15" s="8" t="s">
        <v>372</v>
      </c>
      <c r="AN15">
        <v>22</v>
      </c>
      <c r="AO15" s="8" t="s">
        <v>270</v>
      </c>
      <c r="AP15">
        <v>76070</v>
      </c>
      <c r="AU15" s="8" t="s">
        <v>488</v>
      </c>
      <c r="AV15" s="8" t="s">
        <v>489</v>
      </c>
      <c r="AW15" s="8" t="s">
        <v>375</v>
      </c>
      <c r="AX15" s="8" t="s">
        <v>376</v>
      </c>
      <c r="AY15" t="s">
        <v>482</v>
      </c>
      <c r="AZ15" s="3">
        <v>45845</v>
      </c>
      <c r="BA15" s="3">
        <v>45845</v>
      </c>
      <c r="BB15" s="3">
        <v>45849</v>
      </c>
      <c r="BC15" s="7">
        <v>228470.02</v>
      </c>
      <c r="BD15" s="7">
        <v>265025.21999999997</v>
      </c>
      <c r="BE15" s="7"/>
      <c r="BF15" s="7"/>
      <c r="BG15" t="s">
        <v>378</v>
      </c>
      <c r="BI15" t="s">
        <v>397</v>
      </c>
      <c r="BJ15" t="s">
        <v>484</v>
      </c>
      <c r="BK15" s="7"/>
      <c r="BL15" s="3">
        <v>45845</v>
      </c>
      <c r="BM15" s="3">
        <v>45849</v>
      </c>
      <c r="BN15" s="6" t="s">
        <v>490</v>
      </c>
      <c r="BP15">
        <v>8</v>
      </c>
      <c r="BQ15" t="s">
        <v>304</v>
      </c>
      <c r="BR15" s="8" t="s">
        <v>491</v>
      </c>
      <c r="BY15" t="s">
        <v>203</v>
      </c>
      <c r="BZ15" s="14">
        <v>8</v>
      </c>
      <c r="CD15" s="6" t="s">
        <v>492</v>
      </c>
      <c r="CF15" s="6" t="s">
        <v>493</v>
      </c>
      <c r="CG15" s="8" t="s">
        <v>375</v>
      </c>
      <c r="CH15" s="3">
        <v>45930</v>
      </c>
    </row>
    <row r="16" spans="1:87" x14ac:dyDescent="0.25">
      <c r="A16">
        <v>2025</v>
      </c>
      <c r="B16" s="3">
        <v>45839</v>
      </c>
      <c r="C16" s="3">
        <v>45930</v>
      </c>
      <c r="D16" t="s">
        <v>193</v>
      </c>
      <c r="E16" t="s">
        <v>197</v>
      </c>
      <c r="F16" t="s">
        <v>200</v>
      </c>
      <c r="G16" t="s">
        <v>494</v>
      </c>
      <c r="H16" t="s">
        <v>203</v>
      </c>
      <c r="I16" t="s">
        <v>452</v>
      </c>
      <c r="J16" s="6" t="s">
        <v>495</v>
      </c>
      <c r="N16" t="s">
        <v>496</v>
      </c>
      <c r="AA16" t="s">
        <v>485</v>
      </c>
      <c r="AB16">
        <v>9</v>
      </c>
      <c r="AC16" s="9" t="s">
        <v>486</v>
      </c>
      <c r="AD16" s="9" t="s">
        <v>212</v>
      </c>
      <c r="AE16" s="9" t="s">
        <v>392</v>
      </c>
      <c r="AF16">
        <v>201</v>
      </c>
      <c r="AH16" t="s">
        <v>237</v>
      </c>
      <c r="AI16" s="8" t="s">
        <v>487</v>
      </c>
      <c r="AK16" s="8"/>
      <c r="AL16">
        <v>14</v>
      </c>
      <c r="AM16" s="8" t="s">
        <v>372</v>
      </c>
      <c r="AN16">
        <v>22</v>
      </c>
      <c r="AO16" s="8" t="s">
        <v>270</v>
      </c>
      <c r="AP16">
        <v>76070</v>
      </c>
      <c r="AU16" s="8" t="s">
        <v>497</v>
      </c>
      <c r="AV16" s="8" t="s">
        <v>498</v>
      </c>
      <c r="AW16" s="8" t="s">
        <v>375</v>
      </c>
      <c r="AX16" s="8" t="s">
        <v>376</v>
      </c>
      <c r="AY16" t="s">
        <v>494</v>
      </c>
      <c r="AZ16" s="3">
        <v>45846</v>
      </c>
      <c r="BA16" s="3">
        <v>45846</v>
      </c>
      <c r="BB16" s="3">
        <v>45851</v>
      </c>
      <c r="BC16" s="7">
        <v>740000</v>
      </c>
      <c r="BD16" s="7">
        <v>858400</v>
      </c>
      <c r="BE16" s="7"/>
      <c r="BF16" s="7"/>
      <c r="BG16" t="s">
        <v>378</v>
      </c>
      <c r="BI16" t="s">
        <v>397</v>
      </c>
      <c r="BJ16" t="s">
        <v>496</v>
      </c>
      <c r="BK16" s="7"/>
      <c r="BL16" s="3">
        <v>45846</v>
      </c>
      <c r="BM16" s="3">
        <v>45851</v>
      </c>
      <c r="BN16" s="6" t="s">
        <v>499</v>
      </c>
      <c r="BP16">
        <v>9</v>
      </c>
      <c r="BQ16" t="s">
        <v>304</v>
      </c>
      <c r="BR16" s="8" t="s">
        <v>463</v>
      </c>
      <c r="BY16" t="s">
        <v>203</v>
      </c>
      <c r="BZ16" s="14">
        <v>9</v>
      </c>
      <c r="CD16" s="6" t="s">
        <v>500</v>
      </c>
      <c r="CF16" s="6" t="s">
        <v>501</v>
      </c>
      <c r="CG16" s="8" t="s">
        <v>375</v>
      </c>
      <c r="CH16" s="3">
        <v>45930</v>
      </c>
    </row>
    <row r="17" spans="1:86" x14ac:dyDescent="0.25">
      <c r="A17">
        <v>2025</v>
      </c>
      <c r="B17" s="3">
        <v>45839</v>
      </c>
      <c r="C17" s="3">
        <v>45930</v>
      </c>
      <c r="D17" t="s">
        <v>193</v>
      </c>
      <c r="E17" t="s">
        <v>199</v>
      </c>
      <c r="F17" t="s">
        <v>200</v>
      </c>
      <c r="G17" t="s">
        <v>502</v>
      </c>
      <c r="H17" t="s">
        <v>203</v>
      </c>
      <c r="I17" t="s">
        <v>452</v>
      </c>
      <c r="J17" s="6" t="s">
        <v>503</v>
      </c>
      <c r="N17" t="s">
        <v>504</v>
      </c>
      <c r="AA17" t="s">
        <v>505</v>
      </c>
      <c r="AB17">
        <v>10</v>
      </c>
      <c r="AC17" s="9" t="s">
        <v>506</v>
      </c>
      <c r="AD17" s="9" t="s">
        <v>212</v>
      </c>
      <c r="AE17" s="9" t="s">
        <v>507</v>
      </c>
      <c r="AF17">
        <v>11</v>
      </c>
      <c r="AH17" t="s">
        <v>237</v>
      </c>
      <c r="AI17" s="8" t="s">
        <v>508</v>
      </c>
      <c r="AK17" s="8"/>
      <c r="AL17">
        <v>14</v>
      </c>
      <c r="AM17" s="8" t="s">
        <v>372</v>
      </c>
      <c r="AN17">
        <v>22</v>
      </c>
      <c r="AO17" s="8" t="s">
        <v>270</v>
      </c>
      <c r="AP17">
        <v>76140</v>
      </c>
      <c r="AU17" s="8" t="s">
        <v>509</v>
      </c>
      <c r="AV17" s="8" t="s">
        <v>498</v>
      </c>
      <c r="AW17" s="8" t="s">
        <v>375</v>
      </c>
      <c r="AX17" s="8" t="s">
        <v>376</v>
      </c>
      <c r="AY17" t="s">
        <v>502</v>
      </c>
      <c r="AZ17" s="3">
        <v>45846</v>
      </c>
      <c r="BA17" s="3">
        <v>45846</v>
      </c>
      <c r="BB17" s="3">
        <v>45848</v>
      </c>
      <c r="BC17" s="7">
        <v>379200</v>
      </c>
      <c r="BD17" s="7">
        <v>439872</v>
      </c>
      <c r="BE17" s="7"/>
      <c r="BF17" s="7"/>
      <c r="BG17" t="s">
        <v>378</v>
      </c>
      <c r="BI17" t="s">
        <v>397</v>
      </c>
      <c r="BJ17" t="s">
        <v>504</v>
      </c>
      <c r="BK17" s="7"/>
      <c r="BL17" s="3">
        <v>45848</v>
      </c>
      <c r="BM17" s="3">
        <v>45848</v>
      </c>
      <c r="BN17" s="6" t="s">
        <v>510</v>
      </c>
      <c r="BP17">
        <v>10</v>
      </c>
      <c r="BQ17" t="s">
        <v>304</v>
      </c>
      <c r="BR17" s="8" t="s">
        <v>463</v>
      </c>
      <c r="BY17" t="s">
        <v>203</v>
      </c>
      <c r="BZ17" s="14">
        <v>10</v>
      </c>
      <c r="CD17" s="6" t="s">
        <v>511</v>
      </c>
      <c r="CF17" s="6" t="s">
        <v>512</v>
      </c>
      <c r="CG17" s="8" t="s">
        <v>375</v>
      </c>
      <c r="CH17" s="3">
        <v>45930</v>
      </c>
    </row>
    <row r="18" spans="1:86" x14ac:dyDescent="0.25">
      <c r="A18">
        <v>2025</v>
      </c>
      <c r="B18" s="3">
        <v>45839</v>
      </c>
      <c r="C18" s="3">
        <v>45930</v>
      </c>
      <c r="D18" t="s">
        <v>193</v>
      </c>
      <c r="E18" t="s">
        <v>197</v>
      </c>
      <c r="F18" t="s">
        <v>200</v>
      </c>
      <c r="G18" t="s">
        <v>513</v>
      </c>
      <c r="H18" t="s">
        <v>203</v>
      </c>
      <c r="I18" t="s">
        <v>452</v>
      </c>
      <c r="J18" s="6" t="s">
        <v>514</v>
      </c>
      <c r="N18" t="s">
        <v>515</v>
      </c>
      <c r="AA18" t="s">
        <v>516</v>
      </c>
      <c r="AB18">
        <v>11</v>
      </c>
      <c r="AC18" s="9" t="s">
        <v>517</v>
      </c>
      <c r="AD18" s="9" t="s">
        <v>212</v>
      </c>
      <c r="AE18" s="9" t="s">
        <v>518</v>
      </c>
      <c r="AF18" s="9" t="s">
        <v>519</v>
      </c>
      <c r="AH18" t="s">
        <v>237</v>
      </c>
      <c r="AI18" s="8" t="s">
        <v>520</v>
      </c>
      <c r="AK18" s="8"/>
      <c r="AL18">
        <v>14</v>
      </c>
      <c r="AM18" s="8" t="s">
        <v>372</v>
      </c>
      <c r="AN18">
        <v>22</v>
      </c>
      <c r="AO18" s="8" t="s">
        <v>270</v>
      </c>
      <c r="AP18">
        <v>76140</v>
      </c>
      <c r="AU18" s="8" t="s">
        <v>521</v>
      </c>
      <c r="AV18" s="8" t="s">
        <v>498</v>
      </c>
      <c r="AW18" s="8" t="s">
        <v>375</v>
      </c>
      <c r="AX18" s="8" t="s">
        <v>376</v>
      </c>
      <c r="AY18" t="s">
        <v>513</v>
      </c>
      <c r="AZ18" s="3">
        <v>45846</v>
      </c>
      <c r="BA18" s="3">
        <v>45846</v>
      </c>
      <c r="BB18" s="3">
        <v>45851</v>
      </c>
      <c r="BC18" s="7">
        <v>210000</v>
      </c>
      <c r="BD18" s="7">
        <v>243600</v>
      </c>
      <c r="BE18" s="7"/>
      <c r="BF18" s="7"/>
      <c r="BG18" t="s">
        <v>378</v>
      </c>
      <c r="BI18" t="s">
        <v>397</v>
      </c>
      <c r="BJ18" t="s">
        <v>515</v>
      </c>
      <c r="BK18" s="7"/>
      <c r="BL18" s="3">
        <v>45848</v>
      </c>
      <c r="BM18" s="3">
        <v>45851</v>
      </c>
      <c r="BN18" s="6" t="s">
        <v>522</v>
      </c>
      <c r="BP18">
        <v>11</v>
      </c>
      <c r="BQ18" t="s">
        <v>304</v>
      </c>
      <c r="BR18" s="8" t="s">
        <v>463</v>
      </c>
      <c r="BY18" t="s">
        <v>203</v>
      </c>
      <c r="BZ18" s="14">
        <v>11</v>
      </c>
      <c r="CD18" s="6" t="s">
        <v>523</v>
      </c>
      <c r="CF18" s="6" t="s">
        <v>524</v>
      </c>
      <c r="CG18" s="8" t="s">
        <v>375</v>
      </c>
      <c r="CH18" s="3">
        <v>45930</v>
      </c>
    </row>
    <row r="19" spans="1:86" x14ac:dyDescent="0.25">
      <c r="A19">
        <v>2025</v>
      </c>
      <c r="B19" s="3">
        <v>45839</v>
      </c>
      <c r="C19" s="3">
        <v>45930</v>
      </c>
      <c r="D19" t="s">
        <v>193</v>
      </c>
      <c r="E19" t="s">
        <v>197</v>
      </c>
      <c r="F19" t="s">
        <v>200</v>
      </c>
      <c r="G19" t="s">
        <v>525</v>
      </c>
      <c r="H19" t="s">
        <v>203</v>
      </c>
      <c r="I19" t="s">
        <v>452</v>
      </c>
      <c r="J19" s="6" t="s">
        <v>526</v>
      </c>
      <c r="N19" t="s">
        <v>527</v>
      </c>
      <c r="AA19" t="s">
        <v>528</v>
      </c>
      <c r="AB19">
        <v>12</v>
      </c>
      <c r="AC19" s="9" t="s">
        <v>529</v>
      </c>
      <c r="AD19" s="9" t="s">
        <v>212</v>
      </c>
      <c r="AE19" s="9" t="s">
        <v>530</v>
      </c>
      <c r="AF19" s="9">
        <v>1142</v>
      </c>
      <c r="AG19">
        <v>8</v>
      </c>
      <c r="AH19" t="s">
        <v>238</v>
      </c>
      <c r="AI19" s="8" t="s">
        <v>531</v>
      </c>
      <c r="AK19" s="8"/>
      <c r="AL19">
        <v>14</v>
      </c>
      <c r="AM19" s="8" t="s">
        <v>372</v>
      </c>
      <c r="AN19">
        <v>22</v>
      </c>
      <c r="AO19" s="8" t="s">
        <v>270</v>
      </c>
      <c r="AP19">
        <v>76060</v>
      </c>
      <c r="AU19" s="8" t="s">
        <v>532</v>
      </c>
      <c r="AV19" s="8" t="s">
        <v>498</v>
      </c>
      <c r="AW19" s="8" t="s">
        <v>375</v>
      </c>
      <c r="AX19" s="8" t="s">
        <v>376</v>
      </c>
      <c r="AY19" t="s">
        <v>525</v>
      </c>
      <c r="AZ19" s="3">
        <v>45848</v>
      </c>
      <c r="BA19" s="3">
        <v>45848</v>
      </c>
      <c r="BB19" s="3">
        <v>45851</v>
      </c>
      <c r="BC19" s="7">
        <v>175000</v>
      </c>
      <c r="BD19" s="7">
        <v>203000</v>
      </c>
      <c r="BE19" s="7"/>
      <c r="BF19" s="7"/>
      <c r="BG19" t="s">
        <v>378</v>
      </c>
      <c r="BI19" t="s">
        <v>397</v>
      </c>
      <c r="BJ19" t="s">
        <v>527</v>
      </c>
      <c r="BK19" s="7"/>
      <c r="BL19" s="3">
        <v>45850</v>
      </c>
      <c r="BM19" s="15" t="s">
        <v>865</v>
      </c>
      <c r="BN19" s="6" t="s">
        <v>533</v>
      </c>
      <c r="BP19">
        <v>12</v>
      </c>
      <c r="BQ19" t="s">
        <v>304</v>
      </c>
      <c r="BR19" s="8" t="s">
        <v>463</v>
      </c>
      <c r="BY19" t="s">
        <v>203</v>
      </c>
      <c r="BZ19" s="14">
        <v>12</v>
      </c>
      <c r="CD19" s="6" t="s">
        <v>534</v>
      </c>
      <c r="CF19" s="6" t="s">
        <v>535</v>
      </c>
      <c r="CG19" s="8" t="s">
        <v>375</v>
      </c>
      <c r="CH19" s="3">
        <v>45930</v>
      </c>
    </row>
    <row r="20" spans="1:86" x14ac:dyDescent="0.25">
      <c r="A20">
        <v>2025</v>
      </c>
      <c r="B20" s="3">
        <v>45839</v>
      </c>
      <c r="C20" s="3">
        <v>45930</v>
      </c>
      <c r="D20" t="s">
        <v>193</v>
      </c>
      <c r="E20" t="s">
        <v>199</v>
      </c>
      <c r="F20" t="s">
        <v>200</v>
      </c>
      <c r="G20" t="s">
        <v>536</v>
      </c>
      <c r="H20" t="s">
        <v>203</v>
      </c>
      <c r="I20" t="s">
        <v>452</v>
      </c>
      <c r="J20" s="6" t="s">
        <v>537</v>
      </c>
      <c r="N20" t="s">
        <v>538</v>
      </c>
      <c r="AA20" t="s">
        <v>539</v>
      </c>
      <c r="AB20">
        <v>13</v>
      </c>
      <c r="AC20" s="9" t="s">
        <v>540</v>
      </c>
      <c r="AD20" s="9" t="s">
        <v>212</v>
      </c>
      <c r="AE20" s="9" t="s">
        <v>541</v>
      </c>
      <c r="AF20" s="9">
        <v>231</v>
      </c>
      <c r="AG20">
        <v>1</v>
      </c>
      <c r="AH20" t="s">
        <v>237</v>
      </c>
      <c r="AI20" s="8" t="s">
        <v>475</v>
      </c>
      <c r="AK20" s="8"/>
      <c r="AL20">
        <v>1</v>
      </c>
      <c r="AM20" s="8" t="s">
        <v>476</v>
      </c>
      <c r="AN20">
        <v>22</v>
      </c>
      <c r="AO20" s="8" t="s">
        <v>270</v>
      </c>
      <c r="AP20">
        <v>76850</v>
      </c>
      <c r="AU20" s="8" t="s">
        <v>542</v>
      </c>
      <c r="AV20" s="8" t="s">
        <v>543</v>
      </c>
      <c r="AW20" s="8" t="s">
        <v>375</v>
      </c>
      <c r="AX20" s="8" t="s">
        <v>375</v>
      </c>
      <c r="AY20" t="s">
        <v>536</v>
      </c>
      <c r="AZ20" s="3">
        <v>45847</v>
      </c>
      <c r="BA20" s="3">
        <v>45847</v>
      </c>
      <c r="BB20" s="3">
        <v>45853</v>
      </c>
      <c r="BC20" s="7">
        <v>427263.76</v>
      </c>
      <c r="BD20" s="7">
        <v>482185.99</v>
      </c>
      <c r="BE20" s="7"/>
      <c r="BF20" s="7"/>
      <c r="BG20" t="s">
        <v>378</v>
      </c>
      <c r="BI20" t="s">
        <v>397</v>
      </c>
      <c r="BJ20" t="s">
        <v>538</v>
      </c>
      <c r="BK20" s="7"/>
      <c r="BL20" s="3">
        <v>45847</v>
      </c>
      <c r="BM20" s="3">
        <v>45853</v>
      </c>
      <c r="BN20" s="6" t="s">
        <v>544</v>
      </c>
      <c r="BP20">
        <v>13</v>
      </c>
      <c r="BQ20" t="s">
        <v>304</v>
      </c>
      <c r="BR20" s="8" t="s">
        <v>463</v>
      </c>
      <c r="BY20" t="s">
        <v>203</v>
      </c>
      <c r="BZ20" s="14">
        <v>13</v>
      </c>
      <c r="CD20" s="6" t="s">
        <v>545</v>
      </c>
      <c r="CF20" s="6" t="s">
        <v>546</v>
      </c>
      <c r="CG20" s="8" t="s">
        <v>375</v>
      </c>
      <c r="CH20" s="3">
        <v>45930</v>
      </c>
    </row>
    <row r="21" spans="1:86" x14ac:dyDescent="0.25">
      <c r="A21">
        <v>2025</v>
      </c>
      <c r="B21" s="3">
        <v>45839</v>
      </c>
      <c r="C21" s="3">
        <v>45930</v>
      </c>
      <c r="D21" t="s">
        <v>193</v>
      </c>
      <c r="E21" t="s">
        <v>199</v>
      </c>
      <c r="F21" t="s">
        <v>200</v>
      </c>
      <c r="G21" t="s">
        <v>547</v>
      </c>
      <c r="H21" t="s">
        <v>203</v>
      </c>
      <c r="I21" t="s">
        <v>452</v>
      </c>
      <c r="J21" s="6" t="s">
        <v>548</v>
      </c>
      <c r="N21" t="s">
        <v>549</v>
      </c>
      <c r="W21" t="s">
        <v>550</v>
      </c>
      <c r="X21" t="s">
        <v>551</v>
      </c>
      <c r="Y21" t="s">
        <v>552</v>
      </c>
      <c r="Z21" t="s">
        <v>204</v>
      </c>
      <c r="AB21">
        <v>14</v>
      </c>
      <c r="AC21" s="9" t="s">
        <v>553</v>
      </c>
      <c r="AD21" s="9" t="s">
        <v>212</v>
      </c>
      <c r="AE21" s="9" t="s">
        <v>554</v>
      </c>
      <c r="AF21" s="9">
        <v>20</v>
      </c>
      <c r="AH21" t="s">
        <v>237</v>
      </c>
      <c r="AI21" s="8" t="s">
        <v>555</v>
      </c>
      <c r="AK21" s="8"/>
      <c r="AL21">
        <v>8</v>
      </c>
      <c r="AM21" s="8" t="s">
        <v>556</v>
      </c>
      <c r="AN21">
        <v>22</v>
      </c>
      <c r="AO21" s="8" t="s">
        <v>270</v>
      </c>
      <c r="AU21" s="8" t="s">
        <v>557</v>
      </c>
      <c r="AV21" s="8" t="s">
        <v>558</v>
      </c>
      <c r="AW21" s="8" t="s">
        <v>375</v>
      </c>
      <c r="AX21" s="8" t="s">
        <v>375</v>
      </c>
      <c r="AY21" t="s">
        <v>547</v>
      </c>
      <c r="AZ21" s="3">
        <v>45847</v>
      </c>
      <c r="BA21" s="3">
        <v>45847</v>
      </c>
      <c r="BB21" s="3">
        <v>45857</v>
      </c>
      <c r="BC21" s="7">
        <v>161120</v>
      </c>
      <c r="BD21" s="7">
        <v>186899.20000000001</v>
      </c>
      <c r="BE21" s="7"/>
      <c r="BF21" s="7"/>
      <c r="BG21" t="s">
        <v>378</v>
      </c>
      <c r="BI21" t="s">
        <v>397</v>
      </c>
      <c r="BJ21" t="s">
        <v>549</v>
      </c>
      <c r="BK21" s="7"/>
      <c r="BL21" s="3">
        <v>45847</v>
      </c>
      <c r="BM21" s="3">
        <v>45857</v>
      </c>
      <c r="BN21" s="6" t="s">
        <v>559</v>
      </c>
      <c r="BP21">
        <v>14</v>
      </c>
      <c r="BQ21" t="s">
        <v>304</v>
      </c>
      <c r="BR21" s="8" t="s">
        <v>463</v>
      </c>
      <c r="BY21" t="s">
        <v>203</v>
      </c>
      <c r="BZ21" s="14">
        <v>14</v>
      </c>
      <c r="CD21" s="6" t="s">
        <v>560</v>
      </c>
      <c r="CF21" s="6" t="s">
        <v>561</v>
      </c>
      <c r="CG21" s="8" t="s">
        <v>375</v>
      </c>
      <c r="CH21" s="3">
        <v>45930</v>
      </c>
    </row>
    <row r="22" spans="1:86" x14ac:dyDescent="0.25">
      <c r="A22">
        <v>2025</v>
      </c>
      <c r="B22" s="3">
        <v>45839</v>
      </c>
      <c r="C22" s="3">
        <v>45930</v>
      </c>
      <c r="D22" t="s">
        <v>193</v>
      </c>
      <c r="E22" t="s">
        <v>197</v>
      </c>
      <c r="F22" t="s">
        <v>200</v>
      </c>
      <c r="G22" t="s">
        <v>562</v>
      </c>
      <c r="H22" t="s">
        <v>203</v>
      </c>
      <c r="I22" t="s">
        <v>452</v>
      </c>
      <c r="J22" s="6" t="s">
        <v>563</v>
      </c>
      <c r="N22" t="s">
        <v>564</v>
      </c>
      <c r="AA22" t="s">
        <v>565</v>
      </c>
      <c r="AB22">
        <v>15</v>
      </c>
      <c r="AC22" s="9" t="s">
        <v>566</v>
      </c>
      <c r="AD22" s="9" t="s">
        <v>212</v>
      </c>
      <c r="AE22" s="9" t="s">
        <v>567</v>
      </c>
      <c r="AF22" s="9" t="s">
        <v>568</v>
      </c>
      <c r="AK22" s="8"/>
      <c r="AL22">
        <v>4</v>
      </c>
      <c r="AM22" s="8" t="s">
        <v>569</v>
      </c>
      <c r="AN22">
        <v>22</v>
      </c>
      <c r="AO22" s="8" t="s">
        <v>270</v>
      </c>
      <c r="AU22" s="8" t="s">
        <v>570</v>
      </c>
      <c r="AV22" s="8" t="s">
        <v>571</v>
      </c>
      <c r="AW22" s="8" t="s">
        <v>375</v>
      </c>
      <c r="AX22" s="8" t="s">
        <v>375</v>
      </c>
      <c r="AY22" t="s">
        <v>562</v>
      </c>
      <c r="AZ22" s="3">
        <v>45853</v>
      </c>
      <c r="BA22" s="3">
        <v>45853</v>
      </c>
      <c r="BB22" s="3">
        <v>45860</v>
      </c>
      <c r="BC22" s="7">
        <v>653446</v>
      </c>
      <c r="BD22" s="7">
        <v>757997.36</v>
      </c>
      <c r="BE22" s="7"/>
      <c r="BF22" s="7"/>
      <c r="BG22" t="s">
        <v>378</v>
      </c>
      <c r="BI22" t="s">
        <v>397</v>
      </c>
      <c r="BJ22" t="s">
        <v>572</v>
      </c>
      <c r="BL22" s="3">
        <v>45854</v>
      </c>
      <c r="BM22" s="3">
        <v>45860</v>
      </c>
      <c r="BN22" s="6" t="s">
        <v>573</v>
      </c>
      <c r="BP22">
        <v>15</v>
      </c>
      <c r="BQ22" t="s">
        <v>304</v>
      </c>
      <c r="BR22" s="8" t="s">
        <v>463</v>
      </c>
      <c r="BY22" t="s">
        <v>203</v>
      </c>
      <c r="BZ22" s="14">
        <v>15</v>
      </c>
      <c r="CD22" s="6" t="s">
        <v>574</v>
      </c>
      <c r="CF22" s="6" t="s">
        <v>575</v>
      </c>
      <c r="CG22" s="8" t="s">
        <v>375</v>
      </c>
      <c r="CH22" s="3">
        <v>45930</v>
      </c>
    </row>
    <row r="23" spans="1:86" x14ac:dyDescent="0.25">
      <c r="A23">
        <v>2025</v>
      </c>
      <c r="B23" s="3">
        <v>45839</v>
      </c>
      <c r="C23" s="3">
        <v>45930</v>
      </c>
      <c r="D23" t="s">
        <v>193</v>
      </c>
      <c r="E23" t="s">
        <v>197</v>
      </c>
      <c r="F23" t="s">
        <v>200</v>
      </c>
      <c r="G23" t="s">
        <v>576</v>
      </c>
      <c r="H23" t="s">
        <v>203</v>
      </c>
      <c r="I23" t="s">
        <v>452</v>
      </c>
      <c r="J23" s="6" t="s">
        <v>577</v>
      </c>
      <c r="N23" t="s">
        <v>578</v>
      </c>
      <c r="AA23" t="s">
        <v>579</v>
      </c>
      <c r="AB23">
        <v>16</v>
      </c>
      <c r="AC23" s="9" t="s">
        <v>580</v>
      </c>
      <c r="AD23" s="9" t="s">
        <v>212</v>
      </c>
      <c r="AE23" s="9" t="s">
        <v>581</v>
      </c>
      <c r="AF23" s="9">
        <v>314</v>
      </c>
      <c r="AH23" t="s">
        <v>237</v>
      </c>
      <c r="AI23" t="s">
        <v>582</v>
      </c>
      <c r="AK23" s="8"/>
      <c r="AL23">
        <v>6</v>
      </c>
      <c r="AM23" s="8" t="s">
        <v>583</v>
      </c>
      <c r="AN23">
        <v>22</v>
      </c>
      <c r="AO23" s="8" t="s">
        <v>270</v>
      </c>
      <c r="AP23">
        <v>76902</v>
      </c>
      <c r="AU23" s="8" t="s">
        <v>584</v>
      </c>
      <c r="AV23" s="8" t="s">
        <v>558</v>
      </c>
      <c r="AW23" s="8" t="s">
        <v>375</v>
      </c>
      <c r="AX23" s="8" t="s">
        <v>375</v>
      </c>
      <c r="AY23" t="s">
        <v>576</v>
      </c>
      <c r="AZ23" s="3">
        <v>45853</v>
      </c>
      <c r="BA23" s="3">
        <v>45853</v>
      </c>
      <c r="BB23" s="3">
        <v>45860</v>
      </c>
      <c r="BC23" s="7">
        <v>685252.4</v>
      </c>
      <c r="BD23" s="7">
        <v>794892.79</v>
      </c>
      <c r="BE23" s="7"/>
      <c r="BF23" s="7"/>
      <c r="BG23" t="s">
        <v>378</v>
      </c>
      <c r="BI23" t="s">
        <v>397</v>
      </c>
      <c r="BJ23" t="s">
        <v>578</v>
      </c>
      <c r="BL23" s="3">
        <v>45854</v>
      </c>
      <c r="BM23" s="3">
        <v>45860</v>
      </c>
      <c r="BN23" s="6" t="s">
        <v>585</v>
      </c>
      <c r="BP23">
        <v>16</v>
      </c>
      <c r="BQ23" t="s">
        <v>304</v>
      </c>
      <c r="BR23" s="8" t="s">
        <v>463</v>
      </c>
      <c r="BY23" t="s">
        <v>203</v>
      </c>
      <c r="BZ23" s="14">
        <v>16</v>
      </c>
      <c r="CD23" s="6" t="s">
        <v>586</v>
      </c>
      <c r="CF23" s="6" t="s">
        <v>587</v>
      </c>
      <c r="CG23" s="8" t="s">
        <v>375</v>
      </c>
      <c r="CH23" s="3">
        <v>45930</v>
      </c>
    </row>
    <row r="24" spans="1:86" x14ac:dyDescent="0.25">
      <c r="A24">
        <v>2025</v>
      </c>
      <c r="B24" s="3">
        <v>45839</v>
      </c>
      <c r="C24" s="3">
        <v>45930</v>
      </c>
      <c r="D24" t="s">
        <v>193</v>
      </c>
      <c r="E24" t="s">
        <v>199</v>
      </c>
      <c r="F24" t="s">
        <v>200</v>
      </c>
      <c r="G24" t="s">
        <v>588</v>
      </c>
      <c r="H24" t="s">
        <v>203</v>
      </c>
      <c r="I24" t="s">
        <v>452</v>
      </c>
      <c r="J24" s="6" t="s">
        <v>589</v>
      </c>
      <c r="N24" t="s">
        <v>590</v>
      </c>
      <c r="W24" t="s">
        <v>591</v>
      </c>
      <c r="X24" t="s">
        <v>592</v>
      </c>
      <c r="Y24" t="s">
        <v>593</v>
      </c>
      <c r="AB24">
        <v>17</v>
      </c>
      <c r="AC24" s="9" t="s">
        <v>594</v>
      </c>
      <c r="AD24" s="9" t="s">
        <v>212</v>
      </c>
      <c r="AE24" s="9" t="s">
        <v>595</v>
      </c>
      <c r="AF24" s="9">
        <v>223</v>
      </c>
      <c r="AG24">
        <v>8</v>
      </c>
      <c r="AH24" t="s">
        <v>237</v>
      </c>
      <c r="AI24" t="s">
        <v>475</v>
      </c>
      <c r="AL24">
        <v>8</v>
      </c>
      <c r="AM24" s="8" t="s">
        <v>556</v>
      </c>
      <c r="AN24">
        <v>22</v>
      </c>
      <c r="AO24" s="8" t="s">
        <v>270</v>
      </c>
      <c r="AP24">
        <v>76950</v>
      </c>
      <c r="AU24" s="8" t="s">
        <v>596</v>
      </c>
      <c r="AV24" s="8" t="s">
        <v>597</v>
      </c>
      <c r="AW24" t="s">
        <v>375</v>
      </c>
      <c r="AX24" s="8" t="s">
        <v>375</v>
      </c>
      <c r="AY24" t="s">
        <v>588</v>
      </c>
      <c r="AZ24" s="3">
        <v>45856</v>
      </c>
      <c r="BA24" s="3">
        <v>45856</v>
      </c>
      <c r="BB24" s="3">
        <v>45860</v>
      </c>
      <c r="BC24" s="7">
        <v>213000</v>
      </c>
      <c r="BD24" s="7">
        <v>247080</v>
      </c>
      <c r="BE24" s="7"/>
      <c r="BF24" s="7"/>
      <c r="BG24" t="s">
        <v>378</v>
      </c>
      <c r="BI24" t="s">
        <v>397</v>
      </c>
      <c r="BJ24" t="s">
        <v>590</v>
      </c>
      <c r="BL24" s="3">
        <v>45857</v>
      </c>
      <c r="BM24" s="3">
        <v>45860</v>
      </c>
      <c r="BN24" s="6" t="s">
        <v>598</v>
      </c>
      <c r="BP24">
        <v>17</v>
      </c>
      <c r="BQ24" t="s">
        <v>304</v>
      </c>
      <c r="BR24" s="8" t="s">
        <v>463</v>
      </c>
      <c r="BY24" t="s">
        <v>203</v>
      </c>
      <c r="BZ24" s="14">
        <v>17</v>
      </c>
      <c r="CD24" s="6" t="s">
        <v>599</v>
      </c>
      <c r="CF24" s="6" t="s">
        <v>600</v>
      </c>
      <c r="CG24" s="8" t="s">
        <v>375</v>
      </c>
      <c r="CH24" s="3">
        <v>45930</v>
      </c>
    </row>
    <row r="25" spans="1:86" x14ac:dyDescent="0.25">
      <c r="A25">
        <v>2025</v>
      </c>
      <c r="B25" s="3">
        <v>45839</v>
      </c>
      <c r="C25" s="3">
        <v>45930</v>
      </c>
      <c r="D25" t="s">
        <v>193</v>
      </c>
      <c r="E25" t="s">
        <v>197</v>
      </c>
      <c r="F25" t="s">
        <v>200</v>
      </c>
      <c r="G25" t="s">
        <v>601</v>
      </c>
      <c r="H25" t="s">
        <v>203</v>
      </c>
      <c r="I25" t="s">
        <v>452</v>
      </c>
      <c r="J25" s="6" t="s">
        <v>602</v>
      </c>
      <c r="N25" t="s">
        <v>603</v>
      </c>
      <c r="AA25" t="s">
        <v>604</v>
      </c>
      <c r="AB25">
        <v>18</v>
      </c>
      <c r="AC25" s="9" t="s">
        <v>605</v>
      </c>
      <c r="AD25" s="9" t="s">
        <v>212</v>
      </c>
      <c r="AE25" s="9" t="s">
        <v>606</v>
      </c>
      <c r="AF25" s="9">
        <v>420</v>
      </c>
      <c r="AH25" t="s">
        <v>237</v>
      </c>
      <c r="AI25" t="s">
        <v>607</v>
      </c>
      <c r="AL25">
        <v>14</v>
      </c>
      <c r="AM25" s="8" t="s">
        <v>372</v>
      </c>
      <c r="AN25">
        <v>22</v>
      </c>
      <c r="AO25" s="8" t="s">
        <v>270</v>
      </c>
      <c r="AP25">
        <v>76040</v>
      </c>
      <c r="AU25" s="8" t="s">
        <v>608</v>
      </c>
      <c r="AV25" s="8" t="s">
        <v>461</v>
      </c>
      <c r="AW25" t="s">
        <v>375</v>
      </c>
      <c r="AX25" s="8" t="s">
        <v>375</v>
      </c>
      <c r="AY25" t="s">
        <v>601</v>
      </c>
      <c r="AZ25" s="3">
        <v>45859</v>
      </c>
      <c r="BA25" s="3">
        <v>45859</v>
      </c>
      <c r="BB25" s="3">
        <v>45873</v>
      </c>
      <c r="BC25" s="7">
        <v>421793.1</v>
      </c>
      <c r="BD25" s="7">
        <v>489280</v>
      </c>
      <c r="BE25" s="7"/>
      <c r="BF25" s="7"/>
      <c r="BG25" t="s">
        <v>378</v>
      </c>
      <c r="BI25" t="s">
        <v>397</v>
      </c>
      <c r="BJ25" t="s">
        <v>603</v>
      </c>
      <c r="BL25" s="3">
        <v>45859</v>
      </c>
      <c r="BM25" s="3">
        <v>45873</v>
      </c>
      <c r="BN25" s="6" t="s">
        <v>609</v>
      </c>
      <c r="BP25">
        <v>18</v>
      </c>
      <c r="BQ25" t="s">
        <v>304</v>
      </c>
      <c r="BR25" s="8" t="s">
        <v>463</v>
      </c>
      <c r="BY25" t="s">
        <v>203</v>
      </c>
      <c r="BZ25" s="14">
        <v>18</v>
      </c>
      <c r="CD25" s="6" t="s">
        <v>610</v>
      </c>
      <c r="CF25" s="6" t="s">
        <v>611</v>
      </c>
      <c r="CG25" s="8" t="s">
        <v>375</v>
      </c>
      <c r="CH25" s="3">
        <v>45930</v>
      </c>
    </row>
    <row r="26" spans="1:86" x14ac:dyDescent="0.25">
      <c r="A26">
        <v>2025</v>
      </c>
      <c r="B26" s="3">
        <v>45839</v>
      </c>
      <c r="C26" s="3">
        <v>45930</v>
      </c>
      <c r="D26" t="s">
        <v>193</v>
      </c>
      <c r="E26" t="s">
        <v>197</v>
      </c>
      <c r="F26" t="s">
        <v>200</v>
      </c>
      <c r="G26" t="s">
        <v>612</v>
      </c>
      <c r="H26" t="s">
        <v>203</v>
      </c>
      <c r="I26" t="s">
        <v>452</v>
      </c>
      <c r="J26" s="6" t="s">
        <v>613</v>
      </c>
      <c r="N26" t="s">
        <v>614</v>
      </c>
      <c r="AA26" t="s">
        <v>615</v>
      </c>
      <c r="AB26">
        <v>19</v>
      </c>
      <c r="AC26" s="9" t="s">
        <v>616</v>
      </c>
      <c r="AD26" s="9" t="s">
        <v>212</v>
      </c>
      <c r="AE26" s="9" t="s">
        <v>617</v>
      </c>
      <c r="AF26" s="9">
        <v>1419</v>
      </c>
      <c r="AG26" s="9" t="s">
        <v>618</v>
      </c>
      <c r="AH26" s="9" t="s">
        <v>237</v>
      </c>
      <c r="AI26" s="9" t="s">
        <v>619</v>
      </c>
      <c r="AL26">
        <v>14</v>
      </c>
      <c r="AM26" s="8" t="s">
        <v>620</v>
      </c>
      <c r="AN26">
        <v>9</v>
      </c>
      <c r="AO26" s="8" t="s">
        <v>270</v>
      </c>
      <c r="AP26">
        <v>3100</v>
      </c>
      <c r="AU26" s="8" t="s">
        <v>621</v>
      </c>
      <c r="AV26" t="s">
        <v>374</v>
      </c>
      <c r="AW26" t="s">
        <v>375</v>
      </c>
      <c r="AX26" s="8" t="s">
        <v>375</v>
      </c>
      <c r="AY26" t="s">
        <v>612</v>
      </c>
      <c r="AZ26" s="3">
        <v>45859</v>
      </c>
      <c r="BA26" s="3">
        <v>45859</v>
      </c>
      <c r="BB26" s="3">
        <v>45868</v>
      </c>
      <c r="BC26" s="7">
        <v>336206.36</v>
      </c>
      <c r="BD26" s="7">
        <v>389999.37</v>
      </c>
      <c r="BE26" s="7"/>
      <c r="BF26" s="7"/>
      <c r="BG26" t="s">
        <v>378</v>
      </c>
      <c r="BI26" t="s">
        <v>397</v>
      </c>
      <c r="BJ26" t="s">
        <v>614</v>
      </c>
      <c r="BL26" s="3">
        <v>45859</v>
      </c>
      <c r="BM26" s="3">
        <v>45868</v>
      </c>
      <c r="BN26" s="6" t="s">
        <v>622</v>
      </c>
      <c r="BP26">
        <v>19</v>
      </c>
      <c r="BQ26" t="s">
        <v>304</v>
      </c>
      <c r="BR26" s="8" t="s">
        <v>463</v>
      </c>
      <c r="BY26" t="s">
        <v>203</v>
      </c>
      <c r="BZ26" s="14">
        <v>19</v>
      </c>
      <c r="CD26" s="6" t="s">
        <v>623</v>
      </c>
      <c r="CF26" s="6" t="s">
        <v>624</v>
      </c>
      <c r="CG26" s="8" t="s">
        <v>375</v>
      </c>
      <c r="CH26" s="3">
        <v>45930</v>
      </c>
    </row>
    <row r="27" spans="1:86" x14ac:dyDescent="0.25">
      <c r="A27">
        <v>2025</v>
      </c>
      <c r="B27" s="3">
        <v>45839</v>
      </c>
      <c r="C27" s="3">
        <v>45930</v>
      </c>
      <c r="D27" t="s">
        <v>193</v>
      </c>
      <c r="E27" t="s">
        <v>197</v>
      </c>
      <c r="F27" t="s">
        <v>200</v>
      </c>
      <c r="G27" t="s">
        <v>625</v>
      </c>
      <c r="H27" t="s">
        <v>203</v>
      </c>
      <c r="I27" t="s">
        <v>452</v>
      </c>
      <c r="J27" s="6" t="s">
        <v>626</v>
      </c>
      <c r="N27" t="s">
        <v>627</v>
      </c>
      <c r="W27" t="s">
        <v>628</v>
      </c>
      <c r="X27" t="s">
        <v>629</v>
      </c>
      <c r="Y27" t="s">
        <v>592</v>
      </c>
      <c r="Z27" t="s">
        <v>204</v>
      </c>
      <c r="AB27">
        <v>20</v>
      </c>
      <c r="AC27" s="9" t="s">
        <v>630</v>
      </c>
      <c r="AD27" s="9" t="s">
        <v>212</v>
      </c>
      <c r="AE27" s="9" t="s">
        <v>631</v>
      </c>
      <c r="AF27" s="9">
        <v>101</v>
      </c>
      <c r="AH27" s="9" t="s">
        <v>237</v>
      </c>
      <c r="AI27" s="9" t="s">
        <v>632</v>
      </c>
      <c r="AL27">
        <v>16</v>
      </c>
      <c r="AM27" s="8" t="s">
        <v>459</v>
      </c>
      <c r="AN27">
        <v>22</v>
      </c>
      <c r="AO27" s="8" t="s">
        <v>270</v>
      </c>
      <c r="AP27">
        <v>76807</v>
      </c>
      <c r="AU27" s="8" t="s">
        <v>627</v>
      </c>
      <c r="AV27" s="8" t="s">
        <v>489</v>
      </c>
      <c r="AW27" t="s">
        <v>375</v>
      </c>
      <c r="AX27" s="8" t="s">
        <v>375</v>
      </c>
      <c r="AY27" t="s">
        <v>625</v>
      </c>
      <c r="AZ27" s="3">
        <v>45861</v>
      </c>
      <c r="BA27" s="3">
        <v>45861</v>
      </c>
      <c r="BB27" s="3">
        <v>45874</v>
      </c>
      <c r="BC27" s="7">
        <v>235314</v>
      </c>
      <c r="BD27" s="7">
        <v>272964.24</v>
      </c>
      <c r="BG27" t="s">
        <v>378</v>
      </c>
      <c r="BI27" t="s">
        <v>397</v>
      </c>
      <c r="BJ27" t="s">
        <v>627</v>
      </c>
      <c r="BL27" s="3">
        <v>45861</v>
      </c>
      <c r="BM27" s="3">
        <v>45874</v>
      </c>
      <c r="BN27" s="6" t="s">
        <v>633</v>
      </c>
      <c r="BP27">
        <v>20</v>
      </c>
      <c r="BQ27" t="s">
        <v>304</v>
      </c>
      <c r="BR27" s="8" t="s">
        <v>463</v>
      </c>
      <c r="BY27" t="s">
        <v>203</v>
      </c>
      <c r="BZ27" s="14">
        <v>20</v>
      </c>
      <c r="CD27" s="6" t="s">
        <v>634</v>
      </c>
      <c r="CF27" s="6" t="s">
        <v>635</v>
      </c>
      <c r="CG27" s="8" t="s">
        <v>375</v>
      </c>
      <c r="CH27" s="3">
        <v>45930</v>
      </c>
    </row>
    <row r="28" spans="1:86" x14ac:dyDescent="0.25">
      <c r="A28">
        <v>2025</v>
      </c>
      <c r="B28" s="3">
        <v>45839</v>
      </c>
      <c r="C28" s="3">
        <v>45930</v>
      </c>
      <c r="D28" t="s">
        <v>193</v>
      </c>
      <c r="E28" t="s">
        <v>197</v>
      </c>
      <c r="F28" t="s">
        <v>200</v>
      </c>
      <c r="G28" t="s">
        <v>636</v>
      </c>
      <c r="H28" t="s">
        <v>203</v>
      </c>
      <c r="I28" t="s">
        <v>452</v>
      </c>
      <c r="J28" s="6" t="s">
        <v>637</v>
      </c>
      <c r="N28" t="s">
        <v>638</v>
      </c>
      <c r="W28" t="s">
        <v>639</v>
      </c>
      <c r="X28" t="s">
        <v>640</v>
      </c>
      <c r="Y28" t="s">
        <v>641</v>
      </c>
      <c r="Z28" t="s">
        <v>205</v>
      </c>
      <c r="AB28">
        <v>21</v>
      </c>
      <c r="AC28" s="9" t="s">
        <v>642</v>
      </c>
      <c r="AD28" s="9" t="s">
        <v>212</v>
      </c>
      <c r="AE28" s="9" t="s">
        <v>643</v>
      </c>
      <c r="AF28" s="9">
        <v>1220</v>
      </c>
      <c r="AH28" s="9" t="s">
        <v>237</v>
      </c>
      <c r="AI28" s="9" t="s">
        <v>644</v>
      </c>
      <c r="AL28">
        <v>14</v>
      </c>
      <c r="AM28" s="8" t="s">
        <v>372</v>
      </c>
      <c r="AN28">
        <v>22</v>
      </c>
      <c r="AO28" s="8" t="s">
        <v>270</v>
      </c>
      <c r="AP28">
        <v>76146</v>
      </c>
      <c r="AU28" s="8" t="s">
        <v>645</v>
      </c>
      <c r="AV28" s="8" t="s">
        <v>646</v>
      </c>
      <c r="AW28" t="s">
        <v>375</v>
      </c>
      <c r="AX28" s="8" t="s">
        <v>375</v>
      </c>
      <c r="AY28" t="s">
        <v>636</v>
      </c>
      <c r="AZ28" s="3">
        <v>45861</v>
      </c>
      <c r="BA28" s="3">
        <v>45861</v>
      </c>
      <c r="BB28" s="3">
        <v>45869</v>
      </c>
      <c r="BC28" s="7">
        <v>693552.79</v>
      </c>
      <c r="BD28" s="7">
        <v>733886.83</v>
      </c>
      <c r="BG28" t="s">
        <v>378</v>
      </c>
      <c r="BI28" t="s">
        <v>379</v>
      </c>
      <c r="BJ28" t="s">
        <v>638</v>
      </c>
      <c r="BL28" s="3">
        <v>45855</v>
      </c>
      <c r="BM28" s="3">
        <v>45869</v>
      </c>
      <c r="BN28" s="6" t="s">
        <v>647</v>
      </c>
      <c r="BP28">
        <v>21</v>
      </c>
      <c r="BQ28" t="s">
        <v>304</v>
      </c>
      <c r="BR28" s="8" t="s">
        <v>648</v>
      </c>
      <c r="BY28" t="s">
        <v>203</v>
      </c>
      <c r="BZ28" s="14">
        <v>21</v>
      </c>
      <c r="CD28" s="6" t="s">
        <v>649</v>
      </c>
      <c r="CF28" s="6" t="s">
        <v>650</v>
      </c>
      <c r="CG28" s="8" t="s">
        <v>375</v>
      </c>
      <c r="CH28" s="3">
        <v>45930</v>
      </c>
    </row>
    <row r="29" spans="1:86" x14ac:dyDescent="0.25">
      <c r="A29">
        <v>2025</v>
      </c>
      <c r="B29" s="3">
        <v>45839</v>
      </c>
      <c r="C29" s="3">
        <v>45930</v>
      </c>
      <c r="D29" t="s">
        <v>193</v>
      </c>
      <c r="E29" t="s">
        <v>197</v>
      </c>
      <c r="F29" t="s">
        <v>200</v>
      </c>
      <c r="G29" t="s">
        <v>651</v>
      </c>
      <c r="H29" t="s">
        <v>203</v>
      </c>
      <c r="I29" t="s">
        <v>452</v>
      </c>
      <c r="J29" s="6" t="s">
        <v>652</v>
      </c>
      <c r="N29" t="s">
        <v>653</v>
      </c>
      <c r="AA29" t="s">
        <v>654</v>
      </c>
      <c r="AB29">
        <v>22</v>
      </c>
      <c r="AC29" s="9" t="s">
        <v>655</v>
      </c>
      <c r="AD29" s="9" t="s">
        <v>212</v>
      </c>
      <c r="AE29" s="9" t="s">
        <v>656</v>
      </c>
      <c r="AF29" s="9" t="s">
        <v>657</v>
      </c>
      <c r="AH29" s="9" t="s">
        <v>237</v>
      </c>
      <c r="AI29" s="9" t="s">
        <v>658</v>
      </c>
      <c r="AL29">
        <v>14</v>
      </c>
      <c r="AM29" s="8" t="s">
        <v>372</v>
      </c>
      <c r="AN29">
        <v>22</v>
      </c>
      <c r="AO29" s="8" t="s">
        <v>270</v>
      </c>
      <c r="AP29">
        <v>76154</v>
      </c>
      <c r="AU29" s="8" t="s">
        <v>659</v>
      </c>
      <c r="AV29" s="8" t="s">
        <v>660</v>
      </c>
      <c r="AW29" t="s">
        <v>375</v>
      </c>
      <c r="AX29" s="8" t="s">
        <v>375</v>
      </c>
      <c r="AY29" t="s">
        <v>651</v>
      </c>
      <c r="AZ29" s="3">
        <v>45869</v>
      </c>
      <c r="BA29" s="3">
        <v>45869</v>
      </c>
      <c r="BB29" s="3">
        <v>45873</v>
      </c>
      <c r="BC29" s="7">
        <v>208348.11</v>
      </c>
      <c r="BD29" s="7">
        <v>241683.8</v>
      </c>
      <c r="BG29" t="s">
        <v>378</v>
      </c>
      <c r="BI29" t="s">
        <v>397</v>
      </c>
      <c r="BJ29" t="s">
        <v>653</v>
      </c>
      <c r="BL29" s="3">
        <v>45869</v>
      </c>
      <c r="BM29" s="3">
        <v>45873</v>
      </c>
      <c r="BN29" s="6" t="s">
        <v>661</v>
      </c>
      <c r="BP29">
        <v>22</v>
      </c>
      <c r="BQ29" t="s">
        <v>304</v>
      </c>
      <c r="BR29" s="8" t="s">
        <v>463</v>
      </c>
      <c r="BY29" t="s">
        <v>203</v>
      </c>
      <c r="BZ29" s="14">
        <v>22</v>
      </c>
      <c r="CD29" s="6" t="s">
        <v>662</v>
      </c>
      <c r="CF29" s="6" t="s">
        <v>663</v>
      </c>
      <c r="CG29" s="8" t="s">
        <v>375</v>
      </c>
      <c r="CH29" s="3">
        <v>45930</v>
      </c>
    </row>
    <row r="30" spans="1:86" x14ac:dyDescent="0.25">
      <c r="A30">
        <v>2025</v>
      </c>
      <c r="B30" s="3">
        <v>45839</v>
      </c>
      <c r="C30" s="3">
        <v>45930</v>
      </c>
      <c r="D30" t="s">
        <v>193</v>
      </c>
      <c r="E30" t="s">
        <v>197</v>
      </c>
      <c r="F30" t="s">
        <v>200</v>
      </c>
      <c r="G30" t="s">
        <v>664</v>
      </c>
      <c r="H30" t="s">
        <v>203</v>
      </c>
      <c r="I30" t="s">
        <v>452</v>
      </c>
      <c r="J30" s="6" t="s">
        <v>665</v>
      </c>
      <c r="N30" t="s">
        <v>666</v>
      </c>
      <c r="AA30" t="s">
        <v>667</v>
      </c>
      <c r="AB30">
        <v>23</v>
      </c>
      <c r="AC30" s="9" t="s">
        <v>668</v>
      </c>
      <c r="AD30" s="9" t="s">
        <v>212</v>
      </c>
      <c r="AE30" s="9" t="s">
        <v>669</v>
      </c>
      <c r="AF30" s="9" t="s">
        <v>670</v>
      </c>
      <c r="AH30" s="9" t="s">
        <v>237</v>
      </c>
      <c r="AI30" s="9" t="s">
        <v>595</v>
      </c>
      <c r="AL30">
        <v>35</v>
      </c>
      <c r="AM30" s="8" t="s">
        <v>671</v>
      </c>
      <c r="AN30">
        <v>20</v>
      </c>
      <c r="AO30" s="8" t="s">
        <v>270</v>
      </c>
      <c r="AP30">
        <v>68050</v>
      </c>
      <c r="AU30" s="8" t="s">
        <v>672</v>
      </c>
      <c r="AV30" t="s">
        <v>374</v>
      </c>
      <c r="AW30" t="s">
        <v>375</v>
      </c>
      <c r="AX30" s="8" t="s">
        <v>375</v>
      </c>
      <c r="AY30" t="s">
        <v>664</v>
      </c>
      <c r="AZ30" s="3">
        <v>45870</v>
      </c>
      <c r="BA30" s="3">
        <v>45870</v>
      </c>
      <c r="BB30" s="3">
        <v>46053</v>
      </c>
      <c r="BC30" s="7">
        <v>434051.74</v>
      </c>
      <c r="BD30" s="7">
        <v>503500</v>
      </c>
      <c r="BG30" t="s">
        <v>378</v>
      </c>
      <c r="BI30" t="s">
        <v>397</v>
      </c>
      <c r="BJ30" t="s">
        <v>666</v>
      </c>
      <c r="BL30" s="3">
        <v>45870</v>
      </c>
      <c r="BM30" s="3">
        <v>46053</v>
      </c>
      <c r="BN30" s="6" t="s">
        <v>673</v>
      </c>
      <c r="BP30">
        <v>23</v>
      </c>
      <c r="BQ30" t="s">
        <v>304</v>
      </c>
      <c r="BR30" s="8" t="s">
        <v>463</v>
      </c>
      <c r="BY30" t="s">
        <v>203</v>
      </c>
      <c r="BZ30" s="14">
        <v>23</v>
      </c>
      <c r="CD30" s="6" t="s">
        <v>674</v>
      </c>
      <c r="CF30" s="6" t="s">
        <v>675</v>
      </c>
      <c r="CG30" t="s">
        <v>375</v>
      </c>
      <c r="CH30" s="3">
        <v>45930</v>
      </c>
    </row>
    <row r="31" spans="1:86" x14ac:dyDescent="0.25">
      <c r="A31">
        <v>2025</v>
      </c>
      <c r="B31" s="3">
        <v>45839</v>
      </c>
      <c r="C31" s="3">
        <v>45930</v>
      </c>
      <c r="D31" t="s">
        <v>193</v>
      </c>
      <c r="E31" t="s">
        <v>197</v>
      </c>
      <c r="F31" t="s">
        <v>200</v>
      </c>
      <c r="G31" t="s">
        <v>676</v>
      </c>
      <c r="H31" t="s">
        <v>203</v>
      </c>
      <c r="I31" t="s">
        <v>452</v>
      </c>
      <c r="J31" s="6" t="s">
        <v>677</v>
      </c>
      <c r="N31" t="s">
        <v>678</v>
      </c>
      <c r="W31" t="s">
        <v>679</v>
      </c>
      <c r="X31" t="s">
        <v>680</v>
      </c>
      <c r="Y31" t="s">
        <v>681</v>
      </c>
      <c r="Z31" t="s">
        <v>204</v>
      </c>
      <c r="AB31">
        <v>24</v>
      </c>
      <c r="AC31" s="9" t="s">
        <v>682</v>
      </c>
      <c r="AD31" s="9" t="s">
        <v>212</v>
      </c>
      <c r="AE31" s="9" t="s">
        <v>683</v>
      </c>
      <c r="AF31" s="9" t="s">
        <v>684</v>
      </c>
      <c r="AH31" s="9" t="s">
        <v>237</v>
      </c>
      <c r="AI31" s="9" t="s">
        <v>685</v>
      </c>
      <c r="AL31">
        <v>14</v>
      </c>
      <c r="AM31" s="8" t="s">
        <v>372</v>
      </c>
      <c r="AN31">
        <v>22</v>
      </c>
      <c r="AO31" s="8" t="s">
        <v>270</v>
      </c>
      <c r="AP31">
        <v>76030</v>
      </c>
      <c r="AU31" s="8" t="s">
        <v>686</v>
      </c>
      <c r="AV31" t="s">
        <v>374</v>
      </c>
      <c r="AW31" t="s">
        <v>375</v>
      </c>
      <c r="AX31" s="8" t="s">
        <v>375</v>
      </c>
      <c r="AY31" t="s">
        <v>676</v>
      </c>
      <c r="AZ31" s="3">
        <v>45884</v>
      </c>
      <c r="BA31" s="3">
        <v>45884</v>
      </c>
      <c r="BB31" s="3">
        <v>45898</v>
      </c>
      <c r="BC31" s="7">
        <v>222868.69</v>
      </c>
      <c r="BD31" s="7">
        <v>252130.26</v>
      </c>
      <c r="BG31" t="s">
        <v>378</v>
      </c>
      <c r="BI31" t="s">
        <v>397</v>
      </c>
      <c r="BJ31" t="s">
        <v>687</v>
      </c>
      <c r="BL31" s="3">
        <v>45884</v>
      </c>
      <c r="BM31" s="3">
        <v>45898</v>
      </c>
      <c r="BN31" s="6" t="s">
        <v>688</v>
      </c>
      <c r="BP31">
        <v>24</v>
      </c>
      <c r="BQ31" t="s">
        <v>304</v>
      </c>
      <c r="BR31" s="8" t="s">
        <v>689</v>
      </c>
      <c r="BY31" t="s">
        <v>203</v>
      </c>
      <c r="BZ31" s="14">
        <v>24</v>
      </c>
      <c r="CD31" s="6" t="s">
        <v>690</v>
      </c>
      <c r="CF31" s="6" t="s">
        <v>691</v>
      </c>
      <c r="CG31" t="s">
        <v>375</v>
      </c>
      <c r="CH31" s="3">
        <v>45930</v>
      </c>
    </row>
    <row r="32" spans="1:86" x14ac:dyDescent="0.25">
      <c r="A32">
        <v>2025</v>
      </c>
      <c r="B32" s="3">
        <v>45839</v>
      </c>
      <c r="C32" s="3">
        <v>45930</v>
      </c>
      <c r="D32" t="s">
        <v>193</v>
      </c>
      <c r="E32" t="s">
        <v>197</v>
      </c>
      <c r="F32" t="s">
        <v>200</v>
      </c>
      <c r="G32" t="s">
        <v>692</v>
      </c>
      <c r="H32" t="s">
        <v>203</v>
      </c>
      <c r="I32" t="s">
        <v>452</v>
      </c>
      <c r="J32" s="6" t="s">
        <v>693</v>
      </c>
      <c r="N32" t="s">
        <v>694</v>
      </c>
      <c r="W32" t="s">
        <v>550</v>
      </c>
      <c r="X32" t="s">
        <v>551</v>
      </c>
      <c r="Y32" t="s">
        <v>552</v>
      </c>
      <c r="Z32" t="s">
        <v>204</v>
      </c>
      <c r="AB32">
        <v>25</v>
      </c>
      <c r="AC32" s="9" t="s">
        <v>553</v>
      </c>
      <c r="AD32" s="9" t="s">
        <v>212</v>
      </c>
      <c r="AE32" s="9" t="s">
        <v>554</v>
      </c>
      <c r="AF32" s="9">
        <v>20</v>
      </c>
      <c r="AH32" t="s">
        <v>237</v>
      </c>
      <c r="AI32" s="8" t="s">
        <v>555</v>
      </c>
      <c r="AK32" s="8"/>
      <c r="AL32">
        <v>8</v>
      </c>
      <c r="AM32" s="8" t="s">
        <v>556</v>
      </c>
      <c r="AN32">
        <v>22</v>
      </c>
      <c r="AO32" s="8" t="s">
        <v>270</v>
      </c>
      <c r="AU32" s="8" t="s">
        <v>695</v>
      </c>
      <c r="AV32" s="8" t="s">
        <v>571</v>
      </c>
      <c r="AW32" t="s">
        <v>375</v>
      </c>
      <c r="AX32" s="8" t="s">
        <v>375</v>
      </c>
      <c r="AY32" t="s">
        <v>692</v>
      </c>
      <c r="AZ32" s="3">
        <v>45901</v>
      </c>
      <c r="BA32" s="3">
        <v>45901</v>
      </c>
      <c r="BB32" s="3">
        <v>46022</v>
      </c>
      <c r="BC32" s="7">
        <v>431034.48</v>
      </c>
      <c r="BD32" s="7">
        <v>500000</v>
      </c>
      <c r="BG32" t="s">
        <v>378</v>
      </c>
      <c r="BI32" t="s">
        <v>397</v>
      </c>
      <c r="BJ32" t="s">
        <v>694</v>
      </c>
      <c r="BK32">
        <v>43103.44</v>
      </c>
      <c r="BL32" s="3">
        <v>45901</v>
      </c>
      <c r="BM32" s="3">
        <v>46022</v>
      </c>
      <c r="BN32" s="6" t="s">
        <v>696</v>
      </c>
      <c r="BP32">
        <v>25</v>
      </c>
      <c r="BQ32" t="s">
        <v>304</v>
      </c>
      <c r="BR32" s="8" t="s">
        <v>689</v>
      </c>
      <c r="BY32" t="s">
        <v>203</v>
      </c>
      <c r="BZ32" s="14">
        <v>25</v>
      </c>
      <c r="CD32" s="6" t="s">
        <v>697</v>
      </c>
      <c r="CF32" s="6" t="s">
        <v>698</v>
      </c>
      <c r="CG32" t="s">
        <v>375</v>
      </c>
      <c r="CH32" s="3">
        <v>45930</v>
      </c>
    </row>
    <row r="33" spans="1:86" x14ac:dyDescent="0.25">
      <c r="A33">
        <v>2025</v>
      </c>
      <c r="B33" s="3">
        <v>45839</v>
      </c>
      <c r="C33" s="3">
        <v>45930</v>
      </c>
      <c r="D33" t="s">
        <v>193</v>
      </c>
      <c r="E33" t="s">
        <v>197</v>
      </c>
      <c r="F33" t="s">
        <v>200</v>
      </c>
      <c r="G33" t="s">
        <v>699</v>
      </c>
      <c r="H33" t="s">
        <v>203</v>
      </c>
      <c r="I33" t="s">
        <v>452</v>
      </c>
      <c r="J33" s="6" t="s">
        <v>700</v>
      </c>
      <c r="N33" t="s">
        <v>701</v>
      </c>
      <c r="W33" t="s">
        <v>702</v>
      </c>
      <c r="X33" t="s">
        <v>470</v>
      </c>
      <c r="Y33" t="s">
        <v>703</v>
      </c>
      <c r="Z33" t="s">
        <v>205</v>
      </c>
      <c r="AB33">
        <v>26</v>
      </c>
      <c r="AC33" s="9" t="s">
        <v>704</v>
      </c>
      <c r="AD33" s="9" t="s">
        <v>212</v>
      </c>
      <c r="AE33" s="9" t="s">
        <v>705</v>
      </c>
      <c r="AF33">
        <v>6</v>
      </c>
      <c r="AH33" t="s">
        <v>237</v>
      </c>
      <c r="AI33" s="8" t="s">
        <v>706</v>
      </c>
      <c r="AL33">
        <v>108</v>
      </c>
      <c r="AM33" s="8" t="s">
        <v>707</v>
      </c>
      <c r="AN33">
        <v>15</v>
      </c>
      <c r="AO33" s="8" t="s">
        <v>270</v>
      </c>
      <c r="AP33">
        <v>54960</v>
      </c>
      <c r="AU33" s="8" t="s">
        <v>708</v>
      </c>
      <c r="AV33" s="8" t="s">
        <v>498</v>
      </c>
      <c r="AW33" t="s">
        <v>375</v>
      </c>
      <c r="AX33" s="8" t="s">
        <v>375</v>
      </c>
      <c r="AY33" t="s">
        <v>699</v>
      </c>
      <c r="AZ33" s="3">
        <v>45902</v>
      </c>
      <c r="BA33" s="3">
        <v>45902</v>
      </c>
      <c r="BB33" s="3">
        <v>45909</v>
      </c>
      <c r="BC33" s="7">
        <v>114000</v>
      </c>
      <c r="BD33" s="7">
        <v>132240</v>
      </c>
      <c r="BG33" t="s">
        <v>378</v>
      </c>
      <c r="BI33" t="s">
        <v>397</v>
      </c>
      <c r="BJ33" t="s">
        <v>701</v>
      </c>
      <c r="BK33">
        <v>71520</v>
      </c>
      <c r="BL33" s="3">
        <v>45902</v>
      </c>
      <c r="BM33" s="3">
        <v>45915</v>
      </c>
      <c r="BN33" s="6" t="s">
        <v>709</v>
      </c>
      <c r="BP33">
        <v>26</v>
      </c>
      <c r="BQ33" t="s">
        <v>304</v>
      </c>
      <c r="BR33" s="8" t="s">
        <v>689</v>
      </c>
      <c r="BY33" t="s">
        <v>203</v>
      </c>
      <c r="BZ33" s="14">
        <v>26</v>
      </c>
      <c r="CD33" s="6" t="s">
        <v>710</v>
      </c>
      <c r="CF33" s="6" t="s">
        <v>711</v>
      </c>
      <c r="CG33" s="8" t="s">
        <v>375</v>
      </c>
      <c r="CH33" s="3">
        <v>45930</v>
      </c>
    </row>
    <row r="34" spans="1:86" x14ac:dyDescent="0.25">
      <c r="A34">
        <v>2025</v>
      </c>
      <c r="B34" s="3">
        <v>45839</v>
      </c>
      <c r="C34" s="3">
        <v>45930</v>
      </c>
      <c r="D34" t="s">
        <v>193</v>
      </c>
      <c r="E34" t="s">
        <v>197</v>
      </c>
      <c r="F34" t="s">
        <v>200</v>
      </c>
      <c r="G34" t="s">
        <v>712</v>
      </c>
      <c r="H34" t="s">
        <v>203</v>
      </c>
      <c r="I34" t="s">
        <v>452</v>
      </c>
      <c r="J34" s="6" t="s">
        <v>713</v>
      </c>
      <c r="N34" t="s">
        <v>714</v>
      </c>
      <c r="AA34" t="s">
        <v>715</v>
      </c>
      <c r="AB34">
        <v>27</v>
      </c>
      <c r="AC34" s="9" t="s">
        <v>716</v>
      </c>
      <c r="AD34" s="9" t="s">
        <v>212</v>
      </c>
      <c r="AE34" s="9" t="s">
        <v>717</v>
      </c>
      <c r="AF34">
        <v>112</v>
      </c>
      <c r="AH34" t="s">
        <v>237</v>
      </c>
      <c r="AI34" s="8" t="s">
        <v>718</v>
      </c>
      <c r="AL34">
        <v>14</v>
      </c>
      <c r="AM34" s="8" t="s">
        <v>372</v>
      </c>
      <c r="AN34">
        <v>22</v>
      </c>
      <c r="AO34" s="8" t="s">
        <v>270</v>
      </c>
      <c r="AP34">
        <v>76079</v>
      </c>
      <c r="AU34" s="8" t="s">
        <v>719</v>
      </c>
      <c r="AV34" s="8" t="s">
        <v>498</v>
      </c>
      <c r="AW34" t="s">
        <v>375</v>
      </c>
      <c r="AX34" s="8" t="s">
        <v>375</v>
      </c>
      <c r="AY34" t="s">
        <v>712</v>
      </c>
      <c r="AZ34" s="3">
        <v>45905</v>
      </c>
      <c r="BA34" s="3">
        <v>45905</v>
      </c>
      <c r="BB34" s="3">
        <v>45915</v>
      </c>
      <c r="BC34" s="7">
        <v>530000</v>
      </c>
      <c r="BD34" s="7">
        <v>614800</v>
      </c>
      <c r="BG34" t="s">
        <v>378</v>
      </c>
      <c r="BI34" t="s">
        <v>397</v>
      </c>
      <c r="BJ34" t="s">
        <v>714</v>
      </c>
      <c r="BL34" s="3">
        <v>45905</v>
      </c>
      <c r="BM34" s="3">
        <v>45915</v>
      </c>
      <c r="BN34" s="6" t="s">
        <v>720</v>
      </c>
      <c r="BP34">
        <v>27</v>
      </c>
      <c r="BQ34" t="s">
        <v>304</v>
      </c>
      <c r="BR34" s="8" t="s">
        <v>689</v>
      </c>
      <c r="BY34" t="s">
        <v>203</v>
      </c>
      <c r="BZ34" s="14">
        <v>27</v>
      </c>
      <c r="CD34" s="6" t="s">
        <v>721</v>
      </c>
      <c r="CF34" s="6" t="s">
        <v>722</v>
      </c>
      <c r="CG34" s="8" t="s">
        <v>375</v>
      </c>
      <c r="CH34" s="3">
        <v>45930</v>
      </c>
    </row>
    <row r="35" spans="1:86" x14ac:dyDescent="0.25">
      <c r="A35">
        <v>2025</v>
      </c>
      <c r="B35" s="3">
        <v>45839</v>
      </c>
      <c r="C35" s="3">
        <v>45930</v>
      </c>
      <c r="D35" t="s">
        <v>193</v>
      </c>
      <c r="E35" t="s">
        <v>197</v>
      </c>
      <c r="F35" t="s">
        <v>200</v>
      </c>
      <c r="G35" t="s">
        <v>723</v>
      </c>
      <c r="H35" t="s">
        <v>203</v>
      </c>
      <c r="I35" t="s">
        <v>452</v>
      </c>
      <c r="J35" s="6" t="s">
        <v>724</v>
      </c>
      <c r="N35" t="s">
        <v>725</v>
      </c>
      <c r="AA35" t="s">
        <v>715</v>
      </c>
      <c r="AB35">
        <v>28</v>
      </c>
      <c r="AC35" s="9" t="s">
        <v>716</v>
      </c>
      <c r="AD35" s="9" t="s">
        <v>212</v>
      </c>
      <c r="AE35" s="9" t="s">
        <v>717</v>
      </c>
      <c r="AF35">
        <v>112</v>
      </c>
      <c r="AH35" t="s">
        <v>237</v>
      </c>
      <c r="AI35" s="8" t="s">
        <v>718</v>
      </c>
      <c r="AL35">
        <v>14</v>
      </c>
      <c r="AM35" s="8" t="s">
        <v>372</v>
      </c>
      <c r="AN35">
        <v>22</v>
      </c>
      <c r="AO35" s="8" t="s">
        <v>270</v>
      </c>
      <c r="AP35">
        <v>76079</v>
      </c>
      <c r="AU35" s="8" t="s">
        <v>726</v>
      </c>
      <c r="AV35" s="8" t="s">
        <v>498</v>
      </c>
      <c r="AW35" t="s">
        <v>375</v>
      </c>
      <c r="AX35" s="8" t="s">
        <v>375</v>
      </c>
      <c r="AY35" t="s">
        <v>723</v>
      </c>
      <c r="AZ35" s="3">
        <v>45905</v>
      </c>
      <c r="BA35" s="3">
        <v>45905</v>
      </c>
      <c r="BB35" s="3">
        <v>45919</v>
      </c>
      <c r="BC35" s="7">
        <v>270000</v>
      </c>
      <c r="BD35" s="7">
        <v>313200</v>
      </c>
      <c r="BG35" t="s">
        <v>378</v>
      </c>
      <c r="BI35" t="s">
        <v>397</v>
      </c>
      <c r="BJ35" t="s">
        <v>725</v>
      </c>
      <c r="BL35" s="3">
        <v>45905</v>
      </c>
      <c r="BM35" s="3">
        <v>45916</v>
      </c>
      <c r="BN35" s="6" t="s">
        <v>727</v>
      </c>
      <c r="BP35">
        <v>28</v>
      </c>
      <c r="BQ35" t="s">
        <v>304</v>
      </c>
      <c r="BR35" s="8" t="s">
        <v>689</v>
      </c>
      <c r="BY35" t="s">
        <v>203</v>
      </c>
      <c r="BZ35" s="14">
        <v>28</v>
      </c>
      <c r="CD35" s="6" t="s">
        <v>728</v>
      </c>
      <c r="CF35" s="6" t="s">
        <v>729</v>
      </c>
      <c r="CG35" s="8" t="s">
        <v>375</v>
      </c>
      <c r="CH35" s="3">
        <v>45930</v>
      </c>
    </row>
    <row r="36" spans="1:86" x14ac:dyDescent="0.25">
      <c r="A36">
        <v>2025</v>
      </c>
      <c r="B36" s="3">
        <v>45839</v>
      </c>
      <c r="C36" s="3">
        <v>45930</v>
      </c>
      <c r="D36" t="s">
        <v>193</v>
      </c>
      <c r="E36" t="s">
        <v>197</v>
      </c>
      <c r="F36" t="s">
        <v>200</v>
      </c>
      <c r="G36" t="s">
        <v>730</v>
      </c>
      <c r="H36" t="s">
        <v>203</v>
      </c>
      <c r="I36" t="s">
        <v>452</v>
      </c>
      <c r="J36" s="6" t="s">
        <v>731</v>
      </c>
      <c r="N36" t="s">
        <v>732</v>
      </c>
      <c r="W36" s="8" t="s">
        <v>407</v>
      </c>
      <c r="X36" t="s">
        <v>408</v>
      </c>
      <c r="Y36" t="s">
        <v>409</v>
      </c>
      <c r="Z36" t="s">
        <v>204</v>
      </c>
      <c r="AB36">
        <v>29</v>
      </c>
      <c r="AC36" s="8" t="s">
        <v>410</v>
      </c>
      <c r="AD36" t="s">
        <v>212</v>
      </c>
      <c r="AE36" s="8" t="s">
        <v>411</v>
      </c>
      <c r="AF36" s="8" t="s">
        <v>412</v>
      </c>
      <c r="AH36" t="s">
        <v>237</v>
      </c>
      <c r="AI36" s="8" t="s">
        <v>413</v>
      </c>
      <c r="AL36">
        <v>14</v>
      </c>
      <c r="AM36" s="8" t="s">
        <v>372</v>
      </c>
      <c r="AN36">
        <v>22</v>
      </c>
      <c r="AO36" t="s">
        <v>270</v>
      </c>
      <c r="AP36">
        <v>76087</v>
      </c>
      <c r="AU36" s="8" t="s">
        <v>733</v>
      </c>
      <c r="AV36" t="s">
        <v>374</v>
      </c>
      <c r="AW36" t="s">
        <v>375</v>
      </c>
      <c r="AX36" s="8" t="s">
        <v>375</v>
      </c>
      <c r="AY36" t="s">
        <v>730</v>
      </c>
      <c r="AZ36" s="3">
        <v>45910</v>
      </c>
      <c r="BA36" s="3">
        <v>45910</v>
      </c>
      <c r="BB36" s="3">
        <v>45924</v>
      </c>
      <c r="BC36" s="7">
        <v>156200</v>
      </c>
      <c r="BD36" s="7">
        <v>181192</v>
      </c>
      <c r="BG36" t="s">
        <v>378</v>
      </c>
      <c r="BI36" t="s">
        <v>397</v>
      </c>
      <c r="BJ36" t="s">
        <v>732</v>
      </c>
      <c r="BL36" s="3">
        <v>45910</v>
      </c>
      <c r="BM36" s="3">
        <v>45924</v>
      </c>
      <c r="BN36" s="6" t="s">
        <v>734</v>
      </c>
      <c r="BP36">
        <v>29</v>
      </c>
      <c r="BQ36" t="s">
        <v>304</v>
      </c>
      <c r="BR36" s="8" t="s">
        <v>450</v>
      </c>
      <c r="BY36" t="s">
        <v>203</v>
      </c>
      <c r="BZ36" s="14">
        <v>29</v>
      </c>
      <c r="CD36" s="6" t="s">
        <v>735</v>
      </c>
      <c r="CF36" s="6" t="s">
        <v>736</v>
      </c>
      <c r="CG36" s="8" t="s">
        <v>375</v>
      </c>
      <c r="CH36" s="3">
        <v>45930</v>
      </c>
    </row>
    <row r="37" spans="1:86" x14ac:dyDescent="0.25">
      <c r="A37">
        <v>2025</v>
      </c>
      <c r="B37" s="3">
        <v>45839</v>
      </c>
      <c r="C37" s="3">
        <v>45930</v>
      </c>
      <c r="D37" t="s">
        <v>193</v>
      </c>
      <c r="E37" t="s">
        <v>197</v>
      </c>
      <c r="F37" t="s">
        <v>200</v>
      </c>
      <c r="G37" t="s">
        <v>737</v>
      </c>
      <c r="H37" t="s">
        <v>203</v>
      </c>
      <c r="I37" t="s">
        <v>452</v>
      </c>
      <c r="J37" s="6" t="s">
        <v>738</v>
      </c>
      <c r="N37" t="s">
        <v>739</v>
      </c>
      <c r="W37" s="8" t="s">
        <v>740</v>
      </c>
      <c r="X37" t="s">
        <v>741</v>
      </c>
      <c r="Y37" t="s">
        <v>742</v>
      </c>
      <c r="Z37" t="s">
        <v>204</v>
      </c>
      <c r="AB37">
        <v>30</v>
      </c>
      <c r="AC37" s="8" t="s">
        <v>743</v>
      </c>
      <c r="AD37" s="8" t="s">
        <v>212</v>
      </c>
      <c r="AE37" s="8" t="s">
        <v>744</v>
      </c>
      <c r="AF37" s="8" t="s">
        <v>745</v>
      </c>
      <c r="AL37">
        <v>8</v>
      </c>
      <c r="AM37" s="8" t="s">
        <v>556</v>
      </c>
      <c r="AN37">
        <v>22</v>
      </c>
      <c r="AO37" t="s">
        <v>270</v>
      </c>
      <c r="AU37" s="8" t="s">
        <v>746</v>
      </c>
      <c r="AV37" s="8" t="s">
        <v>558</v>
      </c>
      <c r="AW37" t="s">
        <v>375</v>
      </c>
      <c r="AX37" s="8" t="s">
        <v>375</v>
      </c>
      <c r="AY37" t="s">
        <v>737</v>
      </c>
      <c r="AZ37" s="3">
        <v>45922</v>
      </c>
      <c r="BA37" s="3">
        <v>45922</v>
      </c>
      <c r="BB37" s="3">
        <v>45926</v>
      </c>
      <c r="BC37" s="7">
        <v>307399</v>
      </c>
      <c r="BD37" s="7">
        <v>356582.84</v>
      </c>
      <c r="BG37" t="s">
        <v>378</v>
      </c>
      <c r="BI37" t="s">
        <v>397</v>
      </c>
      <c r="BJ37" t="s">
        <v>739</v>
      </c>
      <c r="BL37" s="3">
        <v>45922</v>
      </c>
      <c r="BM37" s="3">
        <v>45926</v>
      </c>
      <c r="BN37" s="6" t="s">
        <v>747</v>
      </c>
      <c r="BP37">
        <v>30</v>
      </c>
      <c r="BQ37" t="s">
        <v>304</v>
      </c>
      <c r="BR37" s="8" t="s">
        <v>463</v>
      </c>
      <c r="BY37" t="s">
        <v>203</v>
      </c>
      <c r="BZ37" s="14">
        <v>30</v>
      </c>
      <c r="CD37" s="6" t="s">
        <v>748</v>
      </c>
      <c r="CF37" s="6" t="s">
        <v>749</v>
      </c>
      <c r="CG37" s="8" t="s">
        <v>375</v>
      </c>
      <c r="CH37" s="3">
        <v>45930</v>
      </c>
    </row>
    <row r="38" spans="1:86" x14ac:dyDescent="0.25">
      <c r="A38">
        <v>2025</v>
      </c>
      <c r="B38" s="3">
        <v>45839</v>
      </c>
      <c r="C38" s="3">
        <v>45930</v>
      </c>
      <c r="D38" t="s">
        <v>193</v>
      </c>
      <c r="E38" t="s">
        <v>197</v>
      </c>
      <c r="F38" t="s">
        <v>200</v>
      </c>
      <c r="G38" t="s">
        <v>750</v>
      </c>
      <c r="H38" t="s">
        <v>203</v>
      </c>
      <c r="I38" t="s">
        <v>452</v>
      </c>
      <c r="J38" s="6" t="s">
        <v>751</v>
      </c>
      <c r="N38" t="s">
        <v>752</v>
      </c>
      <c r="W38" s="8" t="s">
        <v>753</v>
      </c>
      <c r="X38" t="s">
        <v>754</v>
      </c>
      <c r="Y38" t="s">
        <v>552</v>
      </c>
      <c r="Z38" t="s">
        <v>205</v>
      </c>
      <c r="AB38">
        <v>31</v>
      </c>
      <c r="AC38" s="8" t="s">
        <v>755</v>
      </c>
      <c r="AD38" s="8" t="s">
        <v>212</v>
      </c>
      <c r="AE38" s="8" t="s">
        <v>756</v>
      </c>
      <c r="AF38" s="8">
        <v>4</v>
      </c>
      <c r="AH38" t="s">
        <v>237</v>
      </c>
      <c r="AI38" t="s">
        <v>757</v>
      </c>
      <c r="AL38">
        <v>3</v>
      </c>
      <c r="AM38" s="8" t="s">
        <v>758</v>
      </c>
      <c r="AN38">
        <v>11</v>
      </c>
      <c r="AO38" t="s">
        <v>270</v>
      </c>
      <c r="AP38">
        <v>37746</v>
      </c>
      <c r="AU38" s="8" t="s">
        <v>759</v>
      </c>
      <c r="AV38" s="8" t="s">
        <v>543</v>
      </c>
      <c r="AW38" t="s">
        <v>375</v>
      </c>
      <c r="AX38" s="8" t="s">
        <v>375</v>
      </c>
      <c r="AY38" t="s">
        <v>750</v>
      </c>
      <c r="AZ38" s="3">
        <v>45922</v>
      </c>
      <c r="BA38" s="3">
        <v>45922</v>
      </c>
      <c r="BB38" s="3">
        <v>45933</v>
      </c>
      <c r="BC38" s="7">
        <v>369600</v>
      </c>
      <c r="BD38" s="7">
        <v>369600</v>
      </c>
      <c r="BG38" t="s">
        <v>378</v>
      </c>
      <c r="BI38" t="s">
        <v>397</v>
      </c>
      <c r="BJ38" t="s">
        <v>752</v>
      </c>
      <c r="BL38" s="3">
        <v>45922</v>
      </c>
      <c r="BM38" s="3">
        <v>45933</v>
      </c>
      <c r="BN38" s="6" t="s">
        <v>760</v>
      </c>
      <c r="BP38">
        <v>31</v>
      </c>
      <c r="BQ38" t="s">
        <v>304</v>
      </c>
      <c r="BR38" s="8" t="s">
        <v>463</v>
      </c>
      <c r="BY38" t="s">
        <v>203</v>
      </c>
      <c r="BZ38" s="14">
        <v>31</v>
      </c>
      <c r="CD38" s="6" t="s">
        <v>761</v>
      </c>
      <c r="CF38" s="6" t="s">
        <v>762</v>
      </c>
      <c r="CG38" s="8" t="s">
        <v>375</v>
      </c>
      <c r="CH38" s="3">
        <v>45930</v>
      </c>
    </row>
    <row r="39" spans="1:86" x14ac:dyDescent="0.25">
      <c r="A39">
        <v>2025</v>
      </c>
      <c r="B39" s="3">
        <v>45839</v>
      </c>
      <c r="C39" s="3">
        <v>45930</v>
      </c>
      <c r="D39" t="s">
        <v>193</v>
      </c>
      <c r="E39" t="s">
        <v>197</v>
      </c>
      <c r="F39" t="s">
        <v>200</v>
      </c>
      <c r="G39" t="s">
        <v>763</v>
      </c>
      <c r="H39" t="s">
        <v>203</v>
      </c>
      <c r="I39" t="s">
        <v>452</v>
      </c>
      <c r="J39" s="6" t="s">
        <v>764</v>
      </c>
      <c r="N39" t="s">
        <v>765</v>
      </c>
      <c r="AA39" t="s">
        <v>766</v>
      </c>
      <c r="AB39">
        <v>32</v>
      </c>
      <c r="AC39" s="8" t="s">
        <v>767</v>
      </c>
      <c r="AD39" s="8" t="s">
        <v>212</v>
      </c>
      <c r="AE39" s="8" t="s">
        <v>768</v>
      </c>
      <c r="AF39" s="8">
        <v>32</v>
      </c>
      <c r="AG39">
        <v>2</v>
      </c>
      <c r="AH39" t="s">
        <v>237</v>
      </c>
      <c r="AI39" t="s">
        <v>769</v>
      </c>
      <c r="AL39">
        <v>14</v>
      </c>
      <c r="AM39" s="8" t="s">
        <v>770</v>
      </c>
      <c r="AN39">
        <v>22</v>
      </c>
      <c r="AO39" t="s">
        <v>270</v>
      </c>
      <c r="AP39">
        <v>76030</v>
      </c>
      <c r="AU39" s="8" t="s">
        <v>771</v>
      </c>
      <c r="AV39" s="8" t="s">
        <v>543</v>
      </c>
      <c r="AW39" t="s">
        <v>375</v>
      </c>
      <c r="AX39" s="8" t="s">
        <v>375</v>
      </c>
      <c r="AY39" t="s">
        <v>763</v>
      </c>
      <c r="AZ39" s="3">
        <v>45922</v>
      </c>
      <c r="BA39" s="3">
        <v>45922</v>
      </c>
      <c r="BB39" s="3">
        <v>45933</v>
      </c>
      <c r="BC39" s="7">
        <v>677231.1</v>
      </c>
      <c r="BD39" s="7">
        <v>677231.1</v>
      </c>
      <c r="BG39" t="s">
        <v>378</v>
      </c>
      <c r="BI39" t="s">
        <v>397</v>
      </c>
      <c r="BJ39" t="s">
        <v>765</v>
      </c>
      <c r="BL39" s="3">
        <v>45922</v>
      </c>
      <c r="BM39" s="3">
        <v>45933</v>
      </c>
      <c r="BN39" s="6" t="s">
        <v>772</v>
      </c>
      <c r="BP39">
        <v>31</v>
      </c>
      <c r="BQ39" t="s">
        <v>304</v>
      </c>
      <c r="BR39" s="8" t="s">
        <v>463</v>
      </c>
      <c r="BY39" t="s">
        <v>203</v>
      </c>
      <c r="BZ39" s="14">
        <v>32</v>
      </c>
      <c r="CD39" s="6" t="s">
        <v>773</v>
      </c>
      <c r="CF39" s="6" t="s">
        <v>774</v>
      </c>
      <c r="CG39" s="8" t="s">
        <v>375</v>
      </c>
      <c r="CH39" s="3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 Y16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S8" r:id="rId33"/>
    <hyperlink ref="S9" r:id="rId34"/>
    <hyperlink ref="S10" r:id="rId35"/>
    <hyperlink ref="S11" r:id="rId36"/>
    <hyperlink ref="S12" r:id="rId37"/>
    <hyperlink ref="T12" r:id="rId38"/>
    <hyperlink ref="T11" r:id="rId39"/>
    <hyperlink ref="T10" r:id="rId40"/>
    <hyperlink ref="T9" r:id="rId41"/>
    <hyperlink ref="T8" r:id="rId42"/>
    <hyperlink ref="V8" r:id="rId43"/>
    <hyperlink ref="V9" r:id="rId44"/>
    <hyperlink ref="V10" r:id="rId45"/>
    <hyperlink ref="V11" r:id="rId46"/>
    <hyperlink ref="V12" r:id="rId47"/>
    <hyperlink ref="BN8" r:id="rId48"/>
    <hyperlink ref="BN9" r:id="rId49"/>
    <hyperlink ref="BN10" r:id="rId50"/>
    <hyperlink ref="BN11" r:id="rId51"/>
    <hyperlink ref="BN12" r:id="rId52"/>
    <hyperlink ref="BN13" r:id="rId53"/>
    <hyperlink ref="BN14" r:id="rId54"/>
    <hyperlink ref="BN15" r:id="rId55"/>
    <hyperlink ref="BN16" r:id="rId56"/>
    <hyperlink ref="BN17" r:id="rId57"/>
    <hyperlink ref="BN18" r:id="rId58"/>
    <hyperlink ref="BN19" r:id="rId59"/>
    <hyperlink ref="BN20" r:id="rId60"/>
    <hyperlink ref="BN21" r:id="rId61"/>
    <hyperlink ref="BN22" r:id="rId62"/>
    <hyperlink ref="BN23" r:id="rId63"/>
    <hyperlink ref="BN24" r:id="rId64"/>
    <hyperlink ref="BN25" r:id="rId65"/>
    <hyperlink ref="BN26" r:id="rId66"/>
    <hyperlink ref="BN27" r:id="rId67"/>
    <hyperlink ref="BN28" r:id="rId68"/>
    <hyperlink ref="BN29" r:id="rId69"/>
    <hyperlink ref="BN30" r:id="rId70"/>
    <hyperlink ref="BN31" r:id="rId71"/>
    <hyperlink ref="BN32" r:id="rId72"/>
    <hyperlink ref="BN33" r:id="rId73"/>
    <hyperlink ref="BN34" r:id="rId74"/>
    <hyperlink ref="BN35" r:id="rId75"/>
    <hyperlink ref="BN36" r:id="rId76"/>
    <hyperlink ref="BN37" r:id="rId77"/>
    <hyperlink ref="BN38" r:id="rId78"/>
    <hyperlink ref="BN39" r:id="rId79"/>
    <hyperlink ref="CD8" r:id="rId80"/>
    <hyperlink ref="CD9" r:id="rId81"/>
    <hyperlink ref="CD10" r:id="rId82"/>
    <hyperlink ref="CD11" r:id="rId83"/>
    <hyperlink ref="CD13" r:id="rId84"/>
    <hyperlink ref="CD14" r:id="rId85"/>
    <hyperlink ref="CD15" r:id="rId86"/>
    <hyperlink ref="CD16" r:id="rId87"/>
    <hyperlink ref="CD17" r:id="rId88"/>
    <hyperlink ref="CD18" r:id="rId89"/>
    <hyperlink ref="CD19" r:id="rId90"/>
    <hyperlink ref="CD20" r:id="rId91"/>
    <hyperlink ref="CD21" r:id="rId92"/>
    <hyperlink ref="CD22" r:id="rId93"/>
    <hyperlink ref="CD23" r:id="rId94"/>
    <hyperlink ref="CD24" r:id="rId95"/>
    <hyperlink ref="CD25" r:id="rId96"/>
    <hyperlink ref="CD26" r:id="rId97"/>
    <hyperlink ref="CD27" r:id="rId98"/>
    <hyperlink ref="CD28" r:id="rId99"/>
    <hyperlink ref="CD29" r:id="rId100"/>
    <hyperlink ref="CD30" r:id="rId101"/>
    <hyperlink ref="CD31" r:id="rId102"/>
    <hyperlink ref="CD32" r:id="rId103"/>
    <hyperlink ref="CD33" r:id="rId104"/>
    <hyperlink ref="CD34" r:id="rId105"/>
    <hyperlink ref="CD35" r:id="rId106"/>
    <hyperlink ref="CD36" r:id="rId107"/>
    <hyperlink ref="CD37" r:id="rId108"/>
    <hyperlink ref="CD38" r:id="rId109"/>
    <hyperlink ref="CD39" r:id="rId110"/>
    <hyperlink ref="CF8" r:id="rId111"/>
    <hyperlink ref="CF9" r:id="rId112"/>
    <hyperlink ref="CF10" r:id="rId113"/>
    <hyperlink ref="CF11" r:id="rId114"/>
    <hyperlink ref="CF13" r:id="rId115"/>
    <hyperlink ref="CF14" r:id="rId116"/>
    <hyperlink ref="CF15" r:id="rId117"/>
    <hyperlink ref="CF16" r:id="rId118"/>
    <hyperlink ref="CF17" r:id="rId119"/>
    <hyperlink ref="CF18" r:id="rId120"/>
    <hyperlink ref="CF19" r:id="rId121"/>
    <hyperlink ref="CF20" r:id="rId122"/>
    <hyperlink ref="CF21" r:id="rId123"/>
    <hyperlink ref="CF22" r:id="rId124"/>
    <hyperlink ref="CF23" r:id="rId125"/>
    <hyperlink ref="CF24" r:id="rId126"/>
    <hyperlink ref="CF25" r:id="rId127"/>
    <hyperlink ref="CF26" r:id="rId128"/>
    <hyperlink ref="CF27" r:id="rId129"/>
    <hyperlink ref="CF28" r:id="rId130"/>
    <hyperlink ref="CF29" r:id="rId131"/>
    <hyperlink ref="CF30" r:id="rId132"/>
    <hyperlink ref="CF31" r:id="rId133"/>
    <hyperlink ref="CF32" r:id="rId134"/>
    <hyperlink ref="CF33" r:id="rId135"/>
    <hyperlink ref="CF34" r:id="rId136"/>
    <hyperlink ref="CF35" r:id="rId137"/>
    <hyperlink ref="CF36" r:id="rId138"/>
    <hyperlink ref="CF37" r:id="rId139"/>
    <hyperlink ref="CF38" r:id="rId140"/>
    <hyperlink ref="CF39" r:id="rId14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4" sqref="A4:G2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604</v>
      </c>
      <c r="G4" s="10" t="s">
        <v>605</v>
      </c>
    </row>
    <row r="5" spans="1:7" x14ac:dyDescent="0.25">
      <c r="A5">
        <v>1</v>
      </c>
      <c r="F5" s="8" t="s">
        <v>775</v>
      </c>
      <c r="G5" s="11" t="s">
        <v>776</v>
      </c>
    </row>
    <row r="6" spans="1:7" x14ac:dyDescent="0.25">
      <c r="A6">
        <v>1</v>
      </c>
      <c r="F6" s="8" t="s">
        <v>777</v>
      </c>
      <c r="G6" s="11" t="s">
        <v>369</v>
      </c>
    </row>
    <row r="7" spans="1:7" x14ac:dyDescent="0.25">
      <c r="A7">
        <v>1</v>
      </c>
      <c r="F7" s="8" t="s">
        <v>778</v>
      </c>
      <c r="G7" s="11" t="s">
        <v>779</v>
      </c>
    </row>
    <row r="8" spans="1:7" x14ac:dyDescent="0.25">
      <c r="A8">
        <v>1</v>
      </c>
      <c r="F8" s="8" t="s">
        <v>780</v>
      </c>
      <c r="G8" s="11" t="s">
        <v>781</v>
      </c>
    </row>
    <row r="9" spans="1:7" x14ac:dyDescent="0.25">
      <c r="A9">
        <v>1</v>
      </c>
      <c r="F9" s="8" t="s">
        <v>782</v>
      </c>
      <c r="G9" s="11" t="s">
        <v>783</v>
      </c>
    </row>
    <row r="10" spans="1:7" x14ac:dyDescent="0.25">
      <c r="A10">
        <v>1</v>
      </c>
      <c r="F10" s="8" t="s">
        <v>784</v>
      </c>
      <c r="G10" s="11" t="s">
        <v>785</v>
      </c>
    </row>
    <row r="11" spans="1:7" x14ac:dyDescent="0.25">
      <c r="A11">
        <v>2</v>
      </c>
      <c r="F11" s="8" t="s">
        <v>786</v>
      </c>
      <c r="G11" s="11" t="s">
        <v>787</v>
      </c>
    </row>
    <row r="12" spans="1:7" x14ac:dyDescent="0.25">
      <c r="A12">
        <v>2</v>
      </c>
      <c r="B12" t="s">
        <v>788</v>
      </c>
      <c r="C12" t="s">
        <v>789</v>
      </c>
      <c r="D12" t="s">
        <v>790</v>
      </c>
      <c r="E12" t="s">
        <v>204</v>
      </c>
      <c r="G12" s="11" t="s">
        <v>791</v>
      </c>
    </row>
    <row r="13" spans="1:7" x14ac:dyDescent="0.25">
      <c r="A13">
        <v>2</v>
      </c>
      <c r="B13" t="s">
        <v>792</v>
      </c>
      <c r="C13" t="s">
        <v>793</v>
      </c>
      <c r="D13" t="s">
        <v>742</v>
      </c>
      <c r="E13" t="s">
        <v>204</v>
      </c>
      <c r="G13" s="11" t="s">
        <v>743</v>
      </c>
    </row>
    <row r="14" spans="1:7" x14ac:dyDescent="0.25">
      <c r="A14">
        <v>3</v>
      </c>
      <c r="F14" t="s">
        <v>794</v>
      </c>
      <c r="G14" s="11" t="s">
        <v>795</v>
      </c>
    </row>
    <row r="15" spans="1:7" x14ac:dyDescent="0.25">
      <c r="A15">
        <v>3</v>
      </c>
      <c r="B15" t="s">
        <v>407</v>
      </c>
      <c r="C15" t="s">
        <v>796</v>
      </c>
      <c r="D15" t="s">
        <v>409</v>
      </c>
      <c r="E15" t="s">
        <v>204</v>
      </c>
      <c r="G15" s="11" t="s">
        <v>410</v>
      </c>
    </row>
    <row r="16" spans="1:7" x14ac:dyDescent="0.25">
      <c r="A16">
        <v>3</v>
      </c>
      <c r="F16" t="s">
        <v>485</v>
      </c>
      <c r="G16" s="11" t="s">
        <v>486</v>
      </c>
    </row>
    <row r="17" spans="1:7" x14ac:dyDescent="0.25">
      <c r="A17">
        <v>3</v>
      </c>
      <c r="B17" t="s">
        <v>797</v>
      </c>
      <c r="C17" t="s">
        <v>798</v>
      </c>
      <c r="D17" t="s">
        <v>799</v>
      </c>
      <c r="E17" t="s">
        <v>205</v>
      </c>
      <c r="G17" s="11" t="s">
        <v>800</v>
      </c>
    </row>
    <row r="18" spans="1:7" x14ac:dyDescent="0.25">
      <c r="A18">
        <v>4</v>
      </c>
      <c r="F18" t="s">
        <v>801</v>
      </c>
      <c r="G18" s="11" t="s">
        <v>802</v>
      </c>
    </row>
    <row r="19" spans="1:7" x14ac:dyDescent="0.25">
      <c r="A19">
        <v>4</v>
      </c>
      <c r="B19" t="s">
        <v>803</v>
      </c>
      <c r="C19" t="s">
        <v>804</v>
      </c>
      <c r="D19" t="s">
        <v>805</v>
      </c>
      <c r="E19" t="s">
        <v>204</v>
      </c>
      <c r="G19" s="11" t="s">
        <v>806</v>
      </c>
    </row>
    <row r="20" spans="1:7" x14ac:dyDescent="0.25">
      <c r="A20">
        <v>4</v>
      </c>
      <c r="F20" t="s">
        <v>579</v>
      </c>
      <c r="G20" s="11" t="s">
        <v>580</v>
      </c>
    </row>
    <row r="21" spans="1:7" x14ac:dyDescent="0.25">
      <c r="A21">
        <v>5</v>
      </c>
      <c r="F21" s="8" t="s">
        <v>775</v>
      </c>
      <c r="G21" s="11" t="s">
        <v>776</v>
      </c>
    </row>
    <row r="22" spans="1:7" x14ac:dyDescent="0.25">
      <c r="A22">
        <v>5</v>
      </c>
      <c r="F22" s="8" t="s">
        <v>777</v>
      </c>
      <c r="G22" s="11" t="s">
        <v>369</v>
      </c>
    </row>
    <row r="23" spans="1:7" x14ac:dyDescent="0.25">
      <c r="A23">
        <v>5</v>
      </c>
      <c r="B23" t="s">
        <v>807</v>
      </c>
      <c r="C23" t="s">
        <v>443</v>
      </c>
      <c r="D23" t="s">
        <v>444</v>
      </c>
      <c r="E23" t="s">
        <v>204</v>
      </c>
      <c r="G23" s="12" t="s">
        <v>808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4" sqref="A4:G2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604</v>
      </c>
      <c r="G4" s="10" t="s">
        <v>605</v>
      </c>
    </row>
    <row r="5" spans="1:7" x14ac:dyDescent="0.25">
      <c r="A5">
        <v>1</v>
      </c>
      <c r="F5" s="8" t="s">
        <v>775</v>
      </c>
      <c r="G5" s="11" t="s">
        <v>776</v>
      </c>
    </row>
    <row r="6" spans="1:7" x14ac:dyDescent="0.25">
      <c r="A6">
        <v>1</v>
      </c>
      <c r="F6" s="8" t="s">
        <v>777</v>
      </c>
      <c r="G6" s="11" t="s">
        <v>369</v>
      </c>
    </row>
    <row r="7" spans="1:7" x14ac:dyDescent="0.25">
      <c r="A7">
        <v>1</v>
      </c>
      <c r="F7" s="8" t="s">
        <v>778</v>
      </c>
      <c r="G7" s="11" t="s">
        <v>779</v>
      </c>
    </row>
    <row r="8" spans="1:7" x14ac:dyDescent="0.25">
      <c r="A8">
        <v>1</v>
      </c>
      <c r="F8" s="8" t="s">
        <v>780</v>
      </c>
      <c r="G8" s="11" t="s">
        <v>781</v>
      </c>
    </row>
    <row r="9" spans="1:7" x14ac:dyDescent="0.25">
      <c r="A9">
        <v>1</v>
      </c>
      <c r="F9" s="8" t="s">
        <v>782</v>
      </c>
      <c r="G9" s="11" t="s">
        <v>783</v>
      </c>
    </row>
    <row r="10" spans="1:7" x14ac:dyDescent="0.25">
      <c r="A10">
        <v>1</v>
      </c>
      <c r="F10" s="8" t="s">
        <v>784</v>
      </c>
      <c r="G10" s="11" t="s">
        <v>785</v>
      </c>
    </row>
    <row r="11" spans="1:7" x14ac:dyDescent="0.25">
      <c r="A11">
        <v>2</v>
      </c>
      <c r="F11" s="8" t="s">
        <v>786</v>
      </c>
      <c r="G11" s="11" t="s">
        <v>787</v>
      </c>
    </row>
    <row r="12" spans="1:7" x14ac:dyDescent="0.25">
      <c r="A12">
        <v>2</v>
      </c>
      <c r="B12" t="s">
        <v>788</v>
      </c>
      <c r="C12" t="s">
        <v>789</v>
      </c>
      <c r="D12" t="s">
        <v>790</v>
      </c>
      <c r="E12" t="s">
        <v>204</v>
      </c>
      <c r="G12" s="11" t="s">
        <v>791</v>
      </c>
    </row>
    <row r="13" spans="1:7" x14ac:dyDescent="0.25">
      <c r="A13">
        <v>2</v>
      </c>
      <c r="B13" t="s">
        <v>792</v>
      </c>
      <c r="C13" t="s">
        <v>793</v>
      </c>
      <c r="D13" t="s">
        <v>742</v>
      </c>
      <c r="E13" t="s">
        <v>204</v>
      </c>
      <c r="G13" s="11" t="s">
        <v>743</v>
      </c>
    </row>
    <row r="14" spans="1:7" x14ac:dyDescent="0.25">
      <c r="A14">
        <v>3</v>
      </c>
      <c r="F14" t="s">
        <v>794</v>
      </c>
      <c r="G14" s="11" t="s">
        <v>795</v>
      </c>
    </row>
    <row r="15" spans="1:7" x14ac:dyDescent="0.25">
      <c r="A15">
        <v>3</v>
      </c>
      <c r="B15" t="s">
        <v>407</v>
      </c>
      <c r="C15" t="s">
        <v>796</v>
      </c>
      <c r="D15" t="s">
        <v>409</v>
      </c>
      <c r="E15" t="s">
        <v>204</v>
      </c>
      <c r="G15" s="11" t="s">
        <v>410</v>
      </c>
    </row>
    <row r="16" spans="1:7" x14ac:dyDescent="0.25">
      <c r="A16">
        <v>3</v>
      </c>
      <c r="F16" t="s">
        <v>485</v>
      </c>
      <c r="G16" s="11" t="s">
        <v>486</v>
      </c>
    </row>
    <row r="17" spans="1:7" x14ac:dyDescent="0.25">
      <c r="A17">
        <v>3</v>
      </c>
      <c r="B17" t="s">
        <v>797</v>
      </c>
      <c r="C17" t="s">
        <v>798</v>
      </c>
      <c r="D17" t="s">
        <v>799</v>
      </c>
      <c r="E17" t="s">
        <v>205</v>
      </c>
      <c r="G17" s="11" t="s">
        <v>800</v>
      </c>
    </row>
    <row r="18" spans="1:7" x14ac:dyDescent="0.25">
      <c r="A18">
        <v>4</v>
      </c>
      <c r="F18" t="s">
        <v>801</v>
      </c>
      <c r="G18" s="11" t="s">
        <v>802</v>
      </c>
    </row>
    <row r="19" spans="1:7" x14ac:dyDescent="0.25">
      <c r="A19">
        <v>4</v>
      </c>
      <c r="B19" t="s">
        <v>803</v>
      </c>
      <c r="C19" t="s">
        <v>804</v>
      </c>
      <c r="D19" t="s">
        <v>805</v>
      </c>
      <c r="E19" t="s">
        <v>204</v>
      </c>
      <c r="G19" s="11" t="s">
        <v>806</v>
      </c>
    </row>
    <row r="20" spans="1:7" x14ac:dyDescent="0.25">
      <c r="A20">
        <v>4</v>
      </c>
      <c r="F20" t="s">
        <v>579</v>
      </c>
      <c r="G20" s="11" t="s">
        <v>580</v>
      </c>
    </row>
    <row r="21" spans="1:7" x14ac:dyDescent="0.25">
      <c r="A21">
        <v>5</v>
      </c>
      <c r="F21" s="8" t="s">
        <v>775</v>
      </c>
      <c r="G21" s="11" t="s">
        <v>776</v>
      </c>
    </row>
    <row r="22" spans="1:7" x14ac:dyDescent="0.25">
      <c r="A22">
        <v>5</v>
      </c>
      <c r="F22" s="8" t="s">
        <v>777</v>
      </c>
      <c r="G22" s="11" t="s">
        <v>369</v>
      </c>
    </row>
    <row r="23" spans="1:7" x14ac:dyDescent="0.25">
      <c r="A23">
        <v>5</v>
      </c>
      <c r="B23" t="s">
        <v>807</v>
      </c>
      <c r="C23" t="s">
        <v>443</v>
      </c>
      <c r="D23" t="s">
        <v>444</v>
      </c>
      <c r="E23" t="s">
        <v>204</v>
      </c>
      <c r="G23" s="12" t="s">
        <v>808</v>
      </c>
    </row>
  </sheetData>
  <dataValidations count="2">
    <dataValidation type="list" allowBlank="1" showErrorMessage="1" sqref="E24:E201">
      <formula1>Hidden_1_Tabla_5831194</formula1>
    </dataValidation>
    <dataValidation type="list" allowBlank="1" showErrorMessage="1" sqref="E4:E23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4" sqref="A4:G2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F4" t="s">
        <v>604</v>
      </c>
      <c r="G4" t="s">
        <v>809</v>
      </c>
    </row>
    <row r="5" spans="1:7" x14ac:dyDescent="0.25">
      <c r="A5">
        <v>1</v>
      </c>
      <c r="F5" s="8" t="s">
        <v>775</v>
      </c>
      <c r="G5" t="s">
        <v>810</v>
      </c>
    </row>
    <row r="6" spans="1:7" x14ac:dyDescent="0.25">
      <c r="A6">
        <v>1</v>
      </c>
      <c r="F6" s="8" t="s">
        <v>777</v>
      </c>
      <c r="G6" t="s">
        <v>811</v>
      </c>
    </row>
    <row r="7" spans="1:7" x14ac:dyDescent="0.25">
      <c r="A7">
        <v>1</v>
      </c>
      <c r="F7" s="8" t="s">
        <v>778</v>
      </c>
      <c r="G7" t="s">
        <v>812</v>
      </c>
    </row>
    <row r="8" spans="1:7" x14ac:dyDescent="0.25">
      <c r="A8">
        <v>1</v>
      </c>
      <c r="F8" s="8" t="s">
        <v>780</v>
      </c>
      <c r="G8" t="s">
        <v>566</v>
      </c>
    </row>
    <row r="9" spans="1:7" x14ac:dyDescent="0.25">
      <c r="A9">
        <v>1</v>
      </c>
      <c r="F9" s="8" t="s">
        <v>782</v>
      </c>
      <c r="G9" t="s">
        <v>813</v>
      </c>
    </row>
    <row r="10" spans="1:7" x14ac:dyDescent="0.25">
      <c r="A10">
        <v>1</v>
      </c>
      <c r="F10" s="8" t="s">
        <v>784</v>
      </c>
    </row>
    <row r="11" spans="1:7" x14ac:dyDescent="0.25">
      <c r="A11">
        <v>2</v>
      </c>
      <c r="F11" s="8" t="s">
        <v>786</v>
      </c>
    </row>
    <row r="12" spans="1:7" x14ac:dyDescent="0.25">
      <c r="A12">
        <v>2</v>
      </c>
      <c r="B12" t="s">
        <v>788</v>
      </c>
      <c r="C12" t="s">
        <v>789</v>
      </c>
      <c r="D12" t="s">
        <v>790</v>
      </c>
      <c r="E12" t="s">
        <v>204</v>
      </c>
    </row>
    <row r="13" spans="1:7" x14ac:dyDescent="0.25">
      <c r="A13">
        <v>2</v>
      </c>
      <c r="B13" t="s">
        <v>792</v>
      </c>
      <c r="C13" t="s">
        <v>793</v>
      </c>
      <c r="D13" t="s">
        <v>742</v>
      </c>
      <c r="E13" t="s">
        <v>204</v>
      </c>
    </row>
    <row r="14" spans="1:7" x14ac:dyDescent="0.25">
      <c r="A14">
        <v>3</v>
      </c>
      <c r="F14" t="s">
        <v>794</v>
      </c>
    </row>
    <row r="15" spans="1:7" x14ac:dyDescent="0.25">
      <c r="A15">
        <v>3</v>
      </c>
      <c r="B15" t="s">
        <v>407</v>
      </c>
      <c r="C15" t="s">
        <v>796</v>
      </c>
      <c r="D15" t="s">
        <v>409</v>
      </c>
      <c r="E15" t="s">
        <v>204</v>
      </c>
    </row>
    <row r="16" spans="1:7" x14ac:dyDescent="0.25">
      <c r="A16">
        <v>3</v>
      </c>
      <c r="F16" t="s">
        <v>485</v>
      </c>
    </row>
    <row r="17" spans="1:6" x14ac:dyDescent="0.25">
      <c r="A17">
        <v>3</v>
      </c>
      <c r="B17" t="s">
        <v>797</v>
      </c>
      <c r="C17" t="s">
        <v>798</v>
      </c>
      <c r="D17" t="s">
        <v>799</v>
      </c>
      <c r="E17" t="s">
        <v>205</v>
      </c>
    </row>
    <row r="18" spans="1:6" x14ac:dyDescent="0.25">
      <c r="A18">
        <v>4</v>
      </c>
      <c r="F18" t="s">
        <v>801</v>
      </c>
    </row>
    <row r="19" spans="1:6" x14ac:dyDescent="0.25">
      <c r="A19">
        <v>4</v>
      </c>
      <c r="B19" t="s">
        <v>803</v>
      </c>
      <c r="C19" t="s">
        <v>804</v>
      </c>
      <c r="D19" t="s">
        <v>805</v>
      </c>
      <c r="E19" t="s">
        <v>204</v>
      </c>
    </row>
    <row r="20" spans="1:6" x14ac:dyDescent="0.25">
      <c r="A20">
        <v>4</v>
      </c>
      <c r="F20" t="s">
        <v>579</v>
      </c>
    </row>
    <row r="21" spans="1:6" x14ac:dyDescent="0.25">
      <c r="A21">
        <v>5</v>
      </c>
      <c r="F21" s="8" t="s">
        <v>775</v>
      </c>
    </row>
    <row r="22" spans="1:6" x14ac:dyDescent="0.25">
      <c r="A22">
        <v>5</v>
      </c>
      <c r="F22" s="8" t="s">
        <v>777</v>
      </c>
    </row>
    <row r="23" spans="1:6" x14ac:dyDescent="0.25">
      <c r="A23">
        <v>5</v>
      </c>
      <c r="B23" t="s">
        <v>807</v>
      </c>
      <c r="C23" t="s">
        <v>443</v>
      </c>
      <c r="D23" t="s">
        <v>444</v>
      </c>
      <c r="E23" t="s">
        <v>204</v>
      </c>
    </row>
  </sheetData>
  <dataValidations count="2">
    <dataValidation type="list" allowBlank="1" showErrorMessage="1" sqref="E24:E201">
      <formula1>Hidden_1_Tabla_5831204</formula1>
    </dataValidation>
    <dataValidation type="list" allowBlank="1" showErrorMessage="1" sqref="E4:E23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0" zoomScale="70" zoomScaleNormal="70" workbookViewId="0">
      <selection activeCell="D50" sqref="D50"/>
    </sheetView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814</v>
      </c>
      <c r="C4" t="s">
        <v>815</v>
      </c>
      <c r="D4" t="s">
        <v>793</v>
      </c>
      <c r="E4" t="s">
        <v>204</v>
      </c>
      <c r="G4" t="s">
        <v>816</v>
      </c>
    </row>
    <row r="5" spans="1:7" x14ac:dyDescent="0.25">
      <c r="A5">
        <v>1</v>
      </c>
      <c r="B5" t="s">
        <v>814</v>
      </c>
      <c r="C5" t="s">
        <v>817</v>
      </c>
      <c r="D5" t="s">
        <v>593</v>
      </c>
      <c r="E5" t="s">
        <v>204</v>
      </c>
      <c r="G5" t="s">
        <v>818</v>
      </c>
    </row>
    <row r="6" spans="1:7" x14ac:dyDescent="0.25">
      <c r="A6">
        <v>1</v>
      </c>
      <c r="B6" t="s">
        <v>819</v>
      </c>
      <c r="C6" t="s">
        <v>820</v>
      </c>
      <c r="D6" t="s">
        <v>821</v>
      </c>
      <c r="E6" t="s">
        <v>205</v>
      </c>
      <c r="G6" t="s">
        <v>822</v>
      </c>
    </row>
    <row r="7" spans="1:7" x14ac:dyDescent="0.25">
      <c r="A7">
        <v>1</v>
      </c>
      <c r="B7" t="s">
        <v>823</v>
      </c>
      <c r="C7" t="s">
        <v>824</v>
      </c>
      <c r="D7" t="s">
        <v>825</v>
      </c>
      <c r="E7" t="s">
        <v>204</v>
      </c>
      <c r="G7" t="s">
        <v>826</v>
      </c>
    </row>
    <row r="8" spans="1:7" x14ac:dyDescent="0.25">
      <c r="A8">
        <v>1</v>
      </c>
      <c r="B8" t="s">
        <v>827</v>
      </c>
      <c r="C8" t="s">
        <v>742</v>
      </c>
      <c r="D8" t="s">
        <v>828</v>
      </c>
      <c r="E8" t="s">
        <v>204</v>
      </c>
      <c r="G8" t="s">
        <v>829</v>
      </c>
    </row>
    <row r="9" spans="1:7" x14ac:dyDescent="0.25">
      <c r="A9">
        <v>1</v>
      </c>
      <c r="B9" t="s">
        <v>830</v>
      </c>
      <c r="C9" t="s">
        <v>742</v>
      </c>
      <c r="D9" t="s">
        <v>828</v>
      </c>
      <c r="E9" t="s">
        <v>205</v>
      </c>
      <c r="G9" t="s">
        <v>829</v>
      </c>
    </row>
    <row r="10" spans="1:7" x14ac:dyDescent="0.25">
      <c r="A10">
        <v>1</v>
      </c>
      <c r="B10" t="s">
        <v>831</v>
      </c>
      <c r="C10" t="s">
        <v>832</v>
      </c>
      <c r="D10" t="s">
        <v>833</v>
      </c>
      <c r="E10" t="s">
        <v>204</v>
      </c>
      <c r="G10" t="s">
        <v>829</v>
      </c>
    </row>
    <row r="11" spans="1:7" x14ac:dyDescent="0.25">
      <c r="A11">
        <v>1</v>
      </c>
      <c r="B11" t="s">
        <v>834</v>
      </c>
      <c r="C11" t="s">
        <v>835</v>
      </c>
      <c r="D11" t="s">
        <v>836</v>
      </c>
      <c r="E11" t="s">
        <v>205</v>
      </c>
      <c r="G11" t="s">
        <v>837</v>
      </c>
    </row>
    <row r="12" spans="1:7" x14ac:dyDescent="0.25">
      <c r="A12">
        <v>1</v>
      </c>
      <c r="B12" t="s">
        <v>838</v>
      </c>
      <c r="C12" t="s">
        <v>839</v>
      </c>
      <c r="D12" t="s">
        <v>840</v>
      </c>
      <c r="E12" t="s">
        <v>204</v>
      </c>
      <c r="G12" t="s">
        <v>841</v>
      </c>
    </row>
    <row r="13" spans="1:7" x14ac:dyDescent="0.25">
      <c r="A13">
        <v>1</v>
      </c>
      <c r="B13" t="s">
        <v>842</v>
      </c>
      <c r="C13" t="s">
        <v>843</v>
      </c>
      <c r="D13" t="s">
        <v>593</v>
      </c>
      <c r="E13" t="s">
        <v>205</v>
      </c>
      <c r="G13" t="s">
        <v>841</v>
      </c>
    </row>
    <row r="14" spans="1:7" x14ac:dyDescent="0.25">
      <c r="A14">
        <v>1</v>
      </c>
      <c r="B14" t="s">
        <v>740</v>
      </c>
      <c r="C14" t="s">
        <v>844</v>
      </c>
      <c r="D14" t="s">
        <v>552</v>
      </c>
      <c r="E14" t="s">
        <v>204</v>
      </c>
      <c r="G14" t="s">
        <v>845</v>
      </c>
    </row>
    <row r="15" spans="1:7" x14ac:dyDescent="0.25">
      <c r="A15">
        <v>1</v>
      </c>
      <c r="B15" t="s">
        <v>846</v>
      </c>
      <c r="C15" t="s">
        <v>847</v>
      </c>
      <c r="D15" t="s">
        <v>629</v>
      </c>
      <c r="E15" t="s">
        <v>205</v>
      </c>
      <c r="G15" t="s">
        <v>845</v>
      </c>
    </row>
    <row r="16" spans="1:7" x14ac:dyDescent="0.25">
      <c r="A16">
        <v>1</v>
      </c>
      <c r="B16" t="s">
        <v>848</v>
      </c>
      <c r="C16" t="s">
        <v>789</v>
      </c>
      <c r="D16" t="s">
        <v>849</v>
      </c>
      <c r="E16" t="s">
        <v>204</v>
      </c>
      <c r="G16" t="s">
        <v>850</v>
      </c>
    </row>
    <row r="17" spans="1:7" x14ac:dyDescent="0.25">
      <c r="A17">
        <v>1</v>
      </c>
      <c r="B17" t="s">
        <v>851</v>
      </c>
      <c r="C17" t="s">
        <v>852</v>
      </c>
      <c r="D17" t="s">
        <v>853</v>
      </c>
      <c r="E17" t="s">
        <v>204</v>
      </c>
      <c r="G17" t="s">
        <v>845</v>
      </c>
    </row>
    <row r="18" spans="1:7" x14ac:dyDescent="0.25">
      <c r="A18">
        <v>2</v>
      </c>
      <c r="B18" t="s">
        <v>814</v>
      </c>
      <c r="C18" t="s">
        <v>817</v>
      </c>
      <c r="D18" t="s">
        <v>593</v>
      </c>
      <c r="E18" t="s">
        <v>204</v>
      </c>
      <c r="G18" t="s">
        <v>818</v>
      </c>
    </row>
    <row r="19" spans="1:7" x14ac:dyDescent="0.25">
      <c r="A19">
        <v>2</v>
      </c>
      <c r="B19" t="s">
        <v>819</v>
      </c>
      <c r="C19" t="s">
        <v>820</v>
      </c>
      <c r="D19" t="s">
        <v>821</v>
      </c>
      <c r="E19" t="s">
        <v>205</v>
      </c>
      <c r="G19" t="s">
        <v>822</v>
      </c>
    </row>
    <row r="20" spans="1:7" x14ac:dyDescent="0.25">
      <c r="A20">
        <v>2</v>
      </c>
      <c r="B20" t="s">
        <v>823</v>
      </c>
      <c r="C20" t="s">
        <v>824</v>
      </c>
      <c r="D20" t="s">
        <v>825</v>
      </c>
      <c r="E20" t="s">
        <v>204</v>
      </c>
      <c r="G20" t="s">
        <v>826</v>
      </c>
    </row>
    <row r="21" spans="1:7" x14ac:dyDescent="0.25">
      <c r="A21">
        <v>2</v>
      </c>
      <c r="B21" t="s">
        <v>830</v>
      </c>
      <c r="C21" t="s">
        <v>742</v>
      </c>
      <c r="D21" t="s">
        <v>828</v>
      </c>
      <c r="E21" t="s">
        <v>205</v>
      </c>
      <c r="G21" t="s">
        <v>829</v>
      </c>
    </row>
    <row r="22" spans="1:7" x14ac:dyDescent="0.25">
      <c r="A22">
        <v>2</v>
      </c>
      <c r="B22" t="s">
        <v>814</v>
      </c>
      <c r="C22" t="s">
        <v>815</v>
      </c>
      <c r="D22" t="s">
        <v>793</v>
      </c>
      <c r="E22" t="s">
        <v>204</v>
      </c>
      <c r="G22" t="s">
        <v>816</v>
      </c>
    </row>
    <row r="23" spans="1:7" x14ac:dyDescent="0.25">
      <c r="A23">
        <v>2</v>
      </c>
      <c r="B23" t="s">
        <v>848</v>
      </c>
      <c r="C23" t="s">
        <v>789</v>
      </c>
      <c r="D23" t="s">
        <v>849</v>
      </c>
      <c r="E23" t="s">
        <v>204</v>
      </c>
      <c r="G23" t="s">
        <v>850</v>
      </c>
    </row>
    <row r="24" spans="1:7" x14ac:dyDescent="0.25">
      <c r="A24">
        <v>2</v>
      </c>
      <c r="B24" t="s">
        <v>834</v>
      </c>
      <c r="C24" t="s">
        <v>835</v>
      </c>
      <c r="D24" t="s">
        <v>836</v>
      </c>
      <c r="E24" t="s">
        <v>205</v>
      </c>
      <c r="G24" t="s">
        <v>837</v>
      </c>
    </row>
    <row r="25" spans="1:7" x14ac:dyDescent="0.25">
      <c r="A25">
        <v>3</v>
      </c>
      <c r="B25" t="s">
        <v>814</v>
      </c>
      <c r="C25" t="s">
        <v>815</v>
      </c>
      <c r="D25" t="s">
        <v>793</v>
      </c>
      <c r="E25" t="s">
        <v>204</v>
      </c>
      <c r="G25" t="s">
        <v>816</v>
      </c>
    </row>
    <row r="26" spans="1:7" x14ac:dyDescent="0.25">
      <c r="A26">
        <v>3</v>
      </c>
      <c r="B26" t="s">
        <v>814</v>
      </c>
      <c r="C26" t="s">
        <v>817</v>
      </c>
      <c r="D26" t="s">
        <v>593</v>
      </c>
      <c r="E26" t="s">
        <v>204</v>
      </c>
      <c r="G26" t="s">
        <v>818</v>
      </c>
    </row>
    <row r="27" spans="1:7" x14ac:dyDescent="0.25">
      <c r="A27">
        <v>3</v>
      </c>
      <c r="B27" t="s">
        <v>819</v>
      </c>
      <c r="C27" t="s">
        <v>820</v>
      </c>
      <c r="D27" t="s">
        <v>821</v>
      </c>
      <c r="E27" t="s">
        <v>205</v>
      </c>
      <c r="G27" t="s">
        <v>822</v>
      </c>
    </row>
    <row r="28" spans="1:7" x14ac:dyDescent="0.25">
      <c r="A28">
        <v>3</v>
      </c>
      <c r="B28" t="s">
        <v>823</v>
      </c>
      <c r="C28" t="s">
        <v>824</v>
      </c>
      <c r="D28" t="s">
        <v>825</v>
      </c>
      <c r="E28" t="s">
        <v>204</v>
      </c>
      <c r="G28" t="s">
        <v>826</v>
      </c>
    </row>
    <row r="29" spans="1:7" x14ac:dyDescent="0.25">
      <c r="A29">
        <v>3</v>
      </c>
      <c r="B29" t="s">
        <v>854</v>
      </c>
      <c r="C29" t="s">
        <v>855</v>
      </c>
      <c r="D29" t="s">
        <v>856</v>
      </c>
      <c r="E29" t="s">
        <v>204</v>
      </c>
      <c r="G29" t="s">
        <v>829</v>
      </c>
    </row>
    <row r="30" spans="1:7" x14ac:dyDescent="0.25">
      <c r="A30">
        <v>3</v>
      </c>
      <c r="B30" t="s">
        <v>831</v>
      </c>
      <c r="C30" t="s">
        <v>832</v>
      </c>
      <c r="D30" t="s">
        <v>833</v>
      </c>
      <c r="E30" t="s">
        <v>204</v>
      </c>
      <c r="G30" t="s">
        <v>829</v>
      </c>
    </row>
    <row r="31" spans="1:7" x14ac:dyDescent="0.25">
      <c r="A31">
        <v>3</v>
      </c>
      <c r="B31" t="s">
        <v>848</v>
      </c>
      <c r="C31" t="s">
        <v>789</v>
      </c>
      <c r="D31" t="s">
        <v>849</v>
      </c>
      <c r="E31" t="s">
        <v>204</v>
      </c>
      <c r="G31" t="s">
        <v>850</v>
      </c>
    </row>
    <row r="32" spans="1:7" x14ac:dyDescent="0.25">
      <c r="A32">
        <v>3</v>
      </c>
      <c r="B32" t="s">
        <v>834</v>
      </c>
      <c r="C32" t="s">
        <v>835</v>
      </c>
      <c r="D32" t="s">
        <v>836</v>
      </c>
      <c r="E32" t="s">
        <v>205</v>
      </c>
      <c r="G32" t="s">
        <v>837</v>
      </c>
    </row>
    <row r="33" spans="1:7" x14ac:dyDescent="0.25">
      <c r="A33">
        <v>4</v>
      </c>
      <c r="B33" t="s">
        <v>857</v>
      </c>
      <c r="C33" t="s">
        <v>858</v>
      </c>
      <c r="D33" t="s">
        <v>552</v>
      </c>
      <c r="E33" t="s">
        <v>204</v>
      </c>
      <c r="G33" t="s">
        <v>816</v>
      </c>
    </row>
    <row r="34" spans="1:7" x14ac:dyDescent="0.25">
      <c r="A34">
        <v>4</v>
      </c>
      <c r="B34" t="s">
        <v>814</v>
      </c>
      <c r="C34" t="s">
        <v>817</v>
      </c>
      <c r="D34" t="s">
        <v>593</v>
      </c>
      <c r="E34" t="s">
        <v>204</v>
      </c>
      <c r="G34" t="s">
        <v>818</v>
      </c>
    </row>
    <row r="35" spans="1:7" x14ac:dyDescent="0.25">
      <c r="A35">
        <v>4</v>
      </c>
      <c r="B35" t="s">
        <v>819</v>
      </c>
      <c r="C35" t="s">
        <v>820</v>
      </c>
      <c r="D35" t="s">
        <v>821</v>
      </c>
      <c r="E35" t="s">
        <v>205</v>
      </c>
      <c r="G35" t="s">
        <v>822</v>
      </c>
    </row>
    <row r="36" spans="1:7" x14ac:dyDescent="0.25">
      <c r="A36">
        <v>4</v>
      </c>
      <c r="B36" t="s">
        <v>823</v>
      </c>
      <c r="C36" t="s">
        <v>824</v>
      </c>
      <c r="D36" t="s">
        <v>825</v>
      </c>
      <c r="E36" t="s">
        <v>204</v>
      </c>
      <c r="G36" t="s">
        <v>826</v>
      </c>
    </row>
    <row r="37" spans="1:7" x14ac:dyDescent="0.25">
      <c r="A37">
        <v>4</v>
      </c>
      <c r="B37" t="s">
        <v>831</v>
      </c>
      <c r="C37" t="s">
        <v>832</v>
      </c>
      <c r="D37" t="s">
        <v>833</v>
      </c>
      <c r="E37" t="s">
        <v>204</v>
      </c>
      <c r="G37" t="s">
        <v>829</v>
      </c>
    </row>
    <row r="38" spans="1:7" x14ac:dyDescent="0.25">
      <c r="A38">
        <v>4</v>
      </c>
      <c r="B38" t="s">
        <v>859</v>
      </c>
      <c r="C38" t="s">
        <v>796</v>
      </c>
      <c r="D38" t="s">
        <v>860</v>
      </c>
      <c r="E38" t="s">
        <v>204</v>
      </c>
      <c r="G38" t="s">
        <v>861</v>
      </c>
    </row>
    <row r="39" spans="1:7" x14ac:dyDescent="0.25">
      <c r="A39">
        <v>4</v>
      </c>
      <c r="B39" t="s">
        <v>834</v>
      </c>
      <c r="C39" t="s">
        <v>835</v>
      </c>
      <c r="D39" t="s">
        <v>836</v>
      </c>
      <c r="E39" t="s">
        <v>205</v>
      </c>
      <c r="G39" t="s">
        <v>837</v>
      </c>
    </row>
    <row r="40" spans="1:7" x14ac:dyDescent="0.25">
      <c r="A40">
        <v>4</v>
      </c>
      <c r="B40" t="s">
        <v>862</v>
      </c>
      <c r="C40" t="s">
        <v>863</v>
      </c>
      <c r="D40" t="s">
        <v>592</v>
      </c>
      <c r="E40" t="s">
        <v>204</v>
      </c>
      <c r="G40" t="s">
        <v>864</v>
      </c>
    </row>
    <row r="41" spans="1:7" x14ac:dyDescent="0.25">
      <c r="A41">
        <v>5</v>
      </c>
      <c r="B41" t="s">
        <v>857</v>
      </c>
      <c r="C41" t="s">
        <v>858</v>
      </c>
      <c r="D41" t="s">
        <v>552</v>
      </c>
      <c r="E41" t="s">
        <v>204</v>
      </c>
      <c r="G41" t="s">
        <v>816</v>
      </c>
    </row>
    <row r="42" spans="1:7" x14ac:dyDescent="0.25">
      <c r="A42">
        <v>5</v>
      </c>
      <c r="B42" t="s">
        <v>814</v>
      </c>
      <c r="C42" t="s">
        <v>817</v>
      </c>
      <c r="D42" t="s">
        <v>593</v>
      </c>
      <c r="E42" t="s">
        <v>204</v>
      </c>
      <c r="G42" t="s">
        <v>818</v>
      </c>
    </row>
    <row r="43" spans="1:7" x14ac:dyDescent="0.25">
      <c r="A43">
        <v>5</v>
      </c>
      <c r="B43" t="s">
        <v>819</v>
      </c>
      <c r="C43" t="s">
        <v>820</v>
      </c>
      <c r="D43" t="s">
        <v>821</v>
      </c>
      <c r="E43" t="s">
        <v>205</v>
      </c>
      <c r="G43" t="s">
        <v>822</v>
      </c>
    </row>
    <row r="44" spans="1:7" x14ac:dyDescent="0.25">
      <c r="A44">
        <v>5</v>
      </c>
      <c r="B44" t="s">
        <v>823</v>
      </c>
      <c r="C44" t="s">
        <v>824</v>
      </c>
      <c r="D44" t="s">
        <v>825</v>
      </c>
      <c r="E44" t="s">
        <v>204</v>
      </c>
      <c r="G44" t="s">
        <v>826</v>
      </c>
    </row>
    <row r="45" spans="1:7" x14ac:dyDescent="0.25">
      <c r="A45">
        <v>5</v>
      </c>
      <c r="B45" t="s">
        <v>854</v>
      </c>
      <c r="C45" t="s">
        <v>855</v>
      </c>
      <c r="D45" t="s">
        <v>856</v>
      </c>
      <c r="E45" t="s">
        <v>204</v>
      </c>
      <c r="G45" t="s">
        <v>829</v>
      </c>
    </row>
    <row r="46" spans="1:7" x14ac:dyDescent="0.25">
      <c r="A46">
        <v>5</v>
      </c>
      <c r="B46" t="s">
        <v>838</v>
      </c>
      <c r="C46" t="s">
        <v>839</v>
      </c>
      <c r="D46" t="s">
        <v>840</v>
      </c>
      <c r="E46" t="s">
        <v>204</v>
      </c>
      <c r="G46" t="s">
        <v>841</v>
      </c>
    </row>
    <row r="47" spans="1:7" x14ac:dyDescent="0.25">
      <c r="A47">
        <v>5</v>
      </c>
      <c r="B47" t="s">
        <v>842</v>
      </c>
      <c r="C47" t="s">
        <v>843</v>
      </c>
      <c r="D47" t="s">
        <v>593</v>
      </c>
      <c r="E47" t="s">
        <v>205</v>
      </c>
      <c r="G47" t="s">
        <v>841</v>
      </c>
    </row>
    <row r="48" spans="1:7" x14ac:dyDescent="0.25">
      <c r="A48">
        <v>5</v>
      </c>
      <c r="B48" t="s">
        <v>859</v>
      </c>
      <c r="C48" t="s">
        <v>796</v>
      </c>
      <c r="D48" t="s">
        <v>860</v>
      </c>
      <c r="E48" t="s">
        <v>204</v>
      </c>
      <c r="G48" t="s">
        <v>861</v>
      </c>
    </row>
    <row r="49" spans="1:7" x14ac:dyDescent="0.25">
      <c r="A49">
        <v>5</v>
      </c>
      <c r="B49" t="s">
        <v>834</v>
      </c>
      <c r="C49" t="s">
        <v>835</v>
      </c>
      <c r="D49" t="s">
        <v>836</v>
      </c>
      <c r="E49" t="s">
        <v>205</v>
      </c>
      <c r="G49" t="s">
        <v>837</v>
      </c>
    </row>
    <row r="50" spans="1:7" x14ac:dyDescent="0.25">
      <c r="A50">
        <v>5</v>
      </c>
      <c r="B50" t="s">
        <v>862</v>
      </c>
      <c r="C50" t="s">
        <v>863</v>
      </c>
      <c r="D50" t="s">
        <v>592</v>
      </c>
      <c r="E50" t="s">
        <v>204</v>
      </c>
      <c r="G50" t="s">
        <v>864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3" workbookViewId="0">
      <selection activeCell="A4" sqref="A4:D35"/>
    </sheetView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368</v>
      </c>
    </row>
    <row r="5" spans="1:4" x14ac:dyDescent="0.25">
      <c r="A5">
        <v>2</v>
      </c>
      <c r="B5" t="s">
        <v>390</v>
      </c>
    </row>
    <row r="6" spans="1:4" x14ac:dyDescent="0.25">
      <c r="A6">
        <v>3</v>
      </c>
      <c r="B6" s="8" t="s">
        <v>407</v>
      </c>
      <c r="C6" t="s">
        <v>408</v>
      </c>
      <c r="D6" t="s">
        <v>409</v>
      </c>
    </row>
    <row r="7" spans="1:4" x14ac:dyDescent="0.25">
      <c r="A7">
        <v>4</v>
      </c>
      <c r="B7" t="s">
        <v>426</v>
      </c>
    </row>
    <row r="8" spans="1:4" x14ac:dyDescent="0.25">
      <c r="A8">
        <v>5</v>
      </c>
      <c r="B8" t="s">
        <v>442</v>
      </c>
      <c r="C8" t="s">
        <v>443</v>
      </c>
      <c r="D8" t="s">
        <v>444</v>
      </c>
    </row>
    <row r="9" spans="1:4" x14ac:dyDescent="0.25">
      <c r="A9">
        <v>6</v>
      </c>
      <c r="B9" t="s">
        <v>455</v>
      </c>
    </row>
    <row r="10" spans="1:4" x14ac:dyDescent="0.25">
      <c r="A10">
        <v>7</v>
      </c>
      <c r="B10" t="s">
        <v>469</v>
      </c>
      <c r="C10" t="s">
        <v>470</v>
      </c>
      <c r="D10" t="s">
        <v>471</v>
      </c>
    </row>
    <row r="11" spans="1:4" x14ac:dyDescent="0.25">
      <c r="A11">
        <v>8</v>
      </c>
      <c r="B11" t="s">
        <v>485</v>
      </c>
    </row>
    <row r="12" spans="1:4" x14ac:dyDescent="0.25">
      <c r="A12">
        <v>9</v>
      </c>
      <c r="B12" t="s">
        <v>485</v>
      </c>
    </row>
    <row r="13" spans="1:4" x14ac:dyDescent="0.25">
      <c r="A13">
        <v>10</v>
      </c>
      <c r="B13" t="s">
        <v>505</v>
      </c>
    </row>
    <row r="14" spans="1:4" x14ac:dyDescent="0.25">
      <c r="A14">
        <v>11</v>
      </c>
      <c r="B14" t="s">
        <v>516</v>
      </c>
    </row>
    <row r="15" spans="1:4" x14ac:dyDescent="0.25">
      <c r="A15">
        <v>12</v>
      </c>
      <c r="B15" t="s">
        <v>528</v>
      </c>
    </row>
    <row r="16" spans="1:4" x14ac:dyDescent="0.25">
      <c r="A16">
        <v>13</v>
      </c>
      <c r="B16" t="s">
        <v>539</v>
      </c>
    </row>
    <row r="17" spans="1:4" x14ac:dyDescent="0.25">
      <c r="A17">
        <v>14</v>
      </c>
      <c r="B17" t="s">
        <v>550</v>
      </c>
      <c r="C17" t="s">
        <v>551</v>
      </c>
      <c r="D17" t="s">
        <v>552</v>
      </c>
    </row>
    <row r="18" spans="1:4" x14ac:dyDescent="0.25">
      <c r="A18">
        <v>15</v>
      </c>
      <c r="B18" t="s">
        <v>565</v>
      </c>
    </row>
    <row r="19" spans="1:4" x14ac:dyDescent="0.25">
      <c r="A19">
        <v>16</v>
      </c>
      <c r="B19" t="s">
        <v>579</v>
      </c>
    </row>
    <row r="20" spans="1:4" x14ac:dyDescent="0.25">
      <c r="A20">
        <v>17</v>
      </c>
      <c r="B20" t="s">
        <v>591</v>
      </c>
      <c r="C20" t="s">
        <v>592</v>
      </c>
      <c r="D20" t="s">
        <v>593</v>
      </c>
    </row>
    <row r="21" spans="1:4" x14ac:dyDescent="0.25">
      <c r="A21">
        <v>18</v>
      </c>
      <c r="B21" t="s">
        <v>604</v>
      </c>
    </row>
    <row r="22" spans="1:4" x14ac:dyDescent="0.25">
      <c r="A22">
        <v>19</v>
      </c>
      <c r="B22" t="s">
        <v>615</v>
      </c>
    </row>
    <row r="23" spans="1:4" x14ac:dyDescent="0.25">
      <c r="A23">
        <v>20</v>
      </c>
      <c r="B23" t="s">
        <v>628</v>
      </c>
      <c r="C23" t="s">
        <v>629</v>
      </c>
      <c r="D23" t="s">
        <v>592</v>
      </c>
    </row>
    <row r="24" spans="1:4" x14ac:dyDescent="0.25">
      <c r="A24">
        <v>21</v>
      </c>
      <c r="B24" t="s">
        <v>639</v>
      </c>
      <c r="C24" t="s">
        <v>640</v>
      </c>
      <c r="D24" t="s">
        <v>641</v>
      </c>
    </row>
    <row r="25" spans="1:4" x14ac:dyDescent="0.25">
      <c r="A25">
        <v>22</v>
      </c>
      <c r="B25" t="s">
        <v>654</v>
      </c>
    </row>
    <row r="26" spans="1:4" x14ac:dyDescent="0.25">
      <c r="A26">
        <v>23</v>
      </c>
      <c r="B26" t="s">
        <v>667</v>
      </c>
    </row>
    <row r="27" spans="1:4" x14ac:dyDescent="0.25">
      <c r="A27">
        <v>24</v>
      </c>
      <c r="B27" t="s">
        <v>679</v>
      </c>
      <c r="C27" t="s">
        <v>680</v>
      </c>
      <c r="D27" t="s">
        <v>681</v>
      </c>
    </row>
    <row r="28" spans="1:4" x14ac:dyDescent="0.25">
      <c r="A28">
        <v>25</v>
      </c>
      <c r="B28" t="s">
        <v>550</v>
      </c>
      <c r="C28" t="s">
        <v>551</v>
      </c>
      <c r="D28" t="s">
        <v>552</v>
      </c>
    </row>
    <row r="29" spans="1:4" x14ac:dyDescent="0.25">
      <c r="A29">
        <v>26</v>
      </c>
      <c r="B29" t="s">
        <v>702</v>
      </c>
      <c r="C29" t="s">
        <v>470</v>
      </c>
      <c r="D29" t="s">
        <v>703</v>
      </c>
    </row>
    <row r="30" spans="1:4" x14ac:dyDescent="0.25">
      <c r="A30">
        <v>27</v>
      </c>
      <c r="B30" t="s">
        <v>715</v>
      </c>
    </row>
    <row r="31" spans="1:4" x14ac:dyDescent="0.25">
      <c r="A31">
        <v>28</v>
      </c>
      <c r="B31" t="s">
        <v>715</v>
      </c>
    </row>
    <row r="32" spans="1:4" x14ac:dyDescent="0.25">
      <c r="A32">
        <v>29</v>
      </c>
      <c r="B32" s="8" t="s">
        <v>407</v>
      </c>
      <c r="C32" t="s">
        <v>408</v>
      </c>
      <c r="D32" t="s">
        <v>409</v>
      </c>
    </row>
    <row r="33" spans="1:4" x14ac:dyDescent="0.25">
      <c r="A33">
        <v>30</v>
      </c>
      <c r="B33" s="8" t="s">
        <v>740</v>
      </c>
      <c r="C33" t="s">
        <v>741</v>
      </c>
      <c r="D33" t="s">
        <v>742</v>
      </c>
    </row>
    <row r="34" spans="1:4" x14ac:dyDescent="0.25">
      <c r="A34">
        <v>31</v>
      </c>
      <c r="B34" s="8" t="s">
        <v>753</v>
      </c>
      <c r="C34" t="s">
        <v>754</v>
      </c>
      <c r="D34" t="s">
        <v>552</v>
      </c>
    </row>
    <row r="35" spans="1:4" x14ac:dyDescent="0.25">
      <c r="A35">
        <v>32</v>
      </c>
      <c r="B35" t="s">
        <v>766</v>
      </c>
    </row>
  </sheetData>
  <dataValidations count="1">
    <dataValidation type="list" allowBlank="1" showErrorMessage="1" sqref="D12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3" workbookViewId="0">
      <selection activeCell="F11" sqref="F11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54101</v>
      </c>
    </row>
    <row r="5" spans="1:2" x14ac:dyDescent="0.25">
      <c r="A5">
        <v>2</v>
      </c>
      <c r="B5">
        <v>44101</v>
      </c>
    </row>
    <row r="6" spans="1:2" x14ac:dyDescent="0.25">
      <c r="A6">
        <v>3</v>
      </c>
      <c r="B6">
        <v>27101</v>
      </c>
    </row>
    <row r="7" spans="1:2" x14ac:dyDescent="0.25">
      <c r="A7">
        <v>3</v>
      </c>
      <c r="B7">
        <v>28301</v>
      </c>
    </row>
    <row r="8" spans="1:2" x14ac:dyDescent="0.25">
      <c r="A8">
        <v>4</v>
      </c>
      <c r="B8">
        <v>24901</v>
      </c>
    </row>
    <row r="9" spans="1:2" x14ac:dyDescent="0.25">
      <c r="A9">
        <v>5</v>
      </c>
      <c r="B9">
        <v>54101</v>
      </c>
    </row>
    <row r="10" spans="1:2" x14ac:dyDescent="0.25">
      <c r="A10">
        <v>6</v>
      </c>
      <c r="B10">
        <v>35101</v>
      </c>
    </row>
    <row r="11" spans="1:2" x14ac:dyDescent="0.25">
      <c r="A11">
        <v>7</v>
      </c>
      <c r="B11">
        <v>51501</v>
      </c>
    </row>
    <row r="12" spans="1:2" x14ac:dyDescent="0.25">
      <c r="A12">
        <v>8</v>
      </c>
      <c r="B12">
        <v>38201</v>
      </c>
    </row>
    <row r="13" spans="1:2" x14ac:dyDescent="0.25">
      <c r="A13">
        <v>8</v>
      </c>
      <c r="B13">
        <v>21101</v>
      </c>
    </row>
    <row r="14" spans="1:2" x14ac:dyDescent="0.25">
      <c r="A14">
        <v>9</v>
      </c>
      <c r="B14">
        <v>38201</v>
      </c>
    </row>
    <row r="15" spans="1:2" x14ac:dyDescent="0.25">
      <c r="A15">
        <v>10</v>
      </c>
      <c r="B15">
        <v>38201</v>
      </c>
    </row>
    <row r="16" spans="1:2" x14ac:dyDescent="0.25">
      <c r="A16">
        <v>11</v>
      </c>
      <c r="B16">
        <v>33701</v>
      </c>
    </row>
    <row r="17" spans="1:2" x14ac:dyDescent="0.25">
      <c r="A17">
        <v>12</v>
      </c>
      <c r="B17">
        <v>44101</v>
      </c>
    </row>
    <row r="18" spans="1:2" x14ac:dyDescent="0.25">
      <c r="A18">
        <v>13</v>
      </c>
      <c r="B18" s="13">
        <v>32601</v>
      </c>
    </row>
    <row r="19" spans="1:2" x14ac:dyDescent="0.25">
      <c r="A19">
        <v>14</v>
      </c>
      <c r="B19" s="13">
        <v>24601</v>
      </c>
    </row>
    <row r="20" spans="1:2" x14ac:dyDescent="0.25">
      <c r="A20">
        <v>15</v>
      </c>
      <c r="B20" s="13">
        <v>24901</v>
      </c>
    </row>
    <row r="21" spans="1:2" x14ac:dyDescent="0.25">
      <c r="A21">
        <v>16</v>
      </c>
      <c r="B21" s="13">
        <v>44101</v>
      </c>
    </row>
    <row r="22" spans="1:2" x14ac:dyDescent="0.25">
      <c r="A22">
        <v>17</v>
      </c>
      <c r="B22" s="13">
        <v>54101</v>
      </c>
    </row>
    <row r="23" spans="1:2" x14ac:dyDescent="0.25">
      <c r="A23">
        <v>18</v>
      </c>
      <c r="B23" s="13">
        <v>52301</v>
      </c>
    </row>
    <row r="24" spans="1:2" x14ac:dyDescent="0.25">
      <c r="A24">
        <v>19</v>
      </c>
      <c r="B24" s="13">
        <v>51901</v>
      </c>
    </row>
    <row r="25" spans="1:2" x14ac:dyDescent="0.25">
      <c r="A25">
        <v>20</v>
      </c>
      <c r="B25" s="13">
        <v>21101</v>
      </c>
    </row>
    <row r="26" spans="1:2" x14ac:dyDescent="0.25">
      <c r="A26">
        <v>21</v>
      </c>
      <c r="B26" s="13">
        <v>59701</v>
      </c>
    </row>
    <row r="27" spans="1:2" x14ac:dyDescent="0.25">
      <c r="A27">
        <v>22</v>
      </c>
      <c r="B27" s="13">
        <v>35601</v>
      </c>
    </row>
    <row r="28" spans="1:2" x14ac:dyDescent="0.25">
      <c r="A28">
        <v>23</v>
      </c>
      <c r="B28" s="13">
        <v>25301</v>
      </c>
    </row>
    <row r="29" spans="1:2" x14ac:dyDescent="0.25">
      <c r="A29">
        <v>24</v>
      </c>
      <c r="B29" s="13">
        <v>32601</v>
      </c>
    </row>
    <row r="30" spans="1:2" x14ac:dyDescent="0.25">
      <c r="A30">
        <v>25</v>
      </c>
      <c r="B30" s="13">
        <v>38201</v>
      </c>
    </row>
    <row r="31" spans="1:2" x14ac:dyDescent="0.25">
      <c r="A31">
        <v>26</v>
      </c>
      <c r="B31" s="13">
        <v>38201</v>
      </c>
    </row>
    <row r="32" spans="1:2" x14ac:dyDescent="0.25">
      <c r="A32">
        <v>27</v>
      </c>
      <c r="B32" s="13">
        <v>38201</v>
      </c>
    </row>
    <row r="33" spans="1:2" x14ac:dyDescent="0.25">
      <c r="A33">
        <v>28</v>
      </c>
      <c r="B33" s="13">
        <v>28301</v>
      </c>
    </row>
    <row r="34" spans="1:2" x14ac:dyDescent="0.25">
      <c r="A34">
        <v>29</v>
      </c>
      <c r="B34" s="13">
        <v>24701</v>
      </c>
    </row>
    <row r="35" spans="1:2" x14ac:dyDescent="0.25">
      <c r="A35">
        <v>29</v>
      </c>
      <c r="B35" s="13">
        <v>24101</v>
      </c>
    </row>
    <row r="36" spans="1:2" x14ac:dyDescent="0.25">
      <c r="A36">
        <v>30</v>
      </c>
      <c r="B36" s="13">
        <v>44101</v>
      </c>
    </row>
    <row r="37" spans="1:2" x14ac:dyDescent="0.25">
      <c r="A37">
        <v>31</v>
      </c>
      <c r="B37" s="13">
        <v>44101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35" sqref="A35"/>
    </sheetView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6" hidden="1" x14ac:dyDescent="0.25">
      <c r="B1" t="s">
        <v>7</v>
      </c>
      <c r="C1" t="s">
        <v>10</v>
      </c>
      <c r="D1" t="s">
        <v>8</v>
      </c>
      <c r="E1" t="s">
        <v>11</v>
      </c>
    </row>
    <row r="2" spans="1:6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6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6" x14ac:dyDescent="0.25">
      <c r="A4">
        <v>1</v>
      </c>
      <c r="B4" t="s">
        <v>867</v>
      </c>
      <c r="C4" s="16" t="s">
        <v>364</v>
      </c>
      <c r="D4" s="3">
        <v>45847</v>
      </c>
      <c r="E4" s="6" t="s">
        <v>380</v>
      </c>
    </row>
    <row r="5" spans="1:6" x14ac:dyDescent="0.25">
      <c r="A5">
        <v>2</v>
      </c>
      <c r="B5" s="17" t="s">
        <v>396</v>
      </c>
      <c r="C5" s="17" t="s">
        <v>386</v>
      </c>
      <c r="D5" s="3">
        <v>45852</v>
      </c>
      <c r="E5" s="6" t="s">
        <v>398</v>
      </c>
      <c r="F5" s="17"/>
    </row>
    <row r="6" spans="1:6" x14ac:dyDescent="0.25">
      <c r="A6" s="14">
        <v>3</v>
      </c>
      <c r="B6" s="17" t="s">
        <v>415</v>
      </c>
      <c r="C6" s="17" t="s">
        <v>403</v>
      </c>
      <c r="D6" s="3">
        <v>45870</v>
      </c>
      <c r="E6" s="6" t="s">
        <v>416</v>
      </c>
      <c r="F6" s="17"/>
    </row>
    <row r="7" spans="1:6" x14ac:dyDescent="0.25">
      <c r="A7" s="14">
        <v>4</v>
      </c>
      <c r="B7" s="17" t="s">
        <v>432</v>
      </c>
      <c r="C7" s="17" t="s">
        <v>422</v>
      </c>
      <c r="D7" s="3">
        <v>45895</v>
      </c>
      <c r="E7" s="6" t="s">
        <v>433</v>
      </c>
      <c r="F7" s="17"/>
    </row>
    <row r="8" spans="1:6" x14ac:dyDescent="0.25">
      <c r="A8" s="14">
        <v>5</v>
      </c>
      <c r="B8" s="17" t="s">
        <v>448</v>
      </c>
      <c r="C8" s="17" t="s">
        <v>438</v>
      </c>
      <c r="D8" s="3">
        <v>45908</v>
      </c>
      <c r="E8" s="6" t="s">
        <v>449</v>
      </c>
      <c r="F8" s="17"/>
    </row>
    <row r="9" spans="1:6" x14ac:dyDescent="0.25">
      <c r="A9" s="14">
        <v>6</v>
      </c>
      <c r="B9" s="17" t="s">
        <v>451</v>
      </c>
      <c r="C9" s="17" t="s">
        <v>454</v>
      </c>
      <c r="D9" s="3">
        <v>45839</v>
      </c>
      <c r="E9" s="6" t="s">
        <v>462</v>
      </c>
      <c r="F9" s="17"/>
    </row>
    <row r="10" spans="1:6" x14ac:dyDescent="0.25">
      <c r="A10" s="14">
        <v>7</v>
      </c>
      <c r="B10" s="17" t="s">
        <v>466</v>
      </c>
      <c r="C10" s="17" t="s">
        <v>468</v>
      </c>
      <c r="D10" s="3">
        <v>45839</v>
      </c>
      <c r="E10" s="6" t="s">
        <v>479</v>
      </c>
      <c r="F10" s="17"/>
    </row>
    <row r="11" spans="1:6" x14ac:dyDescent="0.25">
      <c r="A11" s="14">
        <v>8</v>
      </c>
      <c r="B11" s="17" t="s">
        <v>482</v>
      </c>
      <c r="C11" s="17" t="s">
        <v>484</v>
      </c>
      <c r="D11" s="3">
        <v>45845</v>
      </c>
      <c r="E11" s="6" t="s">
        <v>490</v>
      </c>
      <c r="F11" s="17"/>
    </row>
    <row r="12" spans="1:6" x14ac:dyDescent="0.25">
      <c r="A12" s="14">
        <v>9</v>
      </c>
      <c r="B12" s="17" t="s">
        <v>494</v>
      </c>
      <c r="C12" s="17" t="s">
        <v>496</v>
      </c>
      <c r="D12" s="3">
        <v>45846</v>
      </c>
      <c r="E12" s="6" t="s">
        <v>499</v>
      </c>
      <c r="F12" s="17"/>
    </row>
    <row r="13" spans="1:6" x14ac:dyDescent="0.25">
      <c r="A13" s="14">
        <v>10</v>
      </c>
      <c r="B13" s="17" t="s">
        <v>502</v>
      </c>
      <c r="C13" s="17" t="s">
        <v>504</v>
      </c>
      <c r="D13" s="3">
        <v>45846</v>
      </c>
      <c r="E13" s="6" t="s">
        <v>510</v>
      </c>
      <c r="F13" s="17"/>
    </row>
    <row r="14" spans="1:6" x14ac:dyDescent="0.25">
      <c r="A14" s="14">
        <v>11</v>
      </c>
      <c r="B14" s="17" t="s">
        <v>513</v>
      </c>
      <c r="C14" s="17" t="s">
        <v>515</v>
      </c>
      <c r="D14" s="3">
        <v>45846</v>
      </c>
      <c r="E14" s="6" t="s">
        <v>522</v>
      </c>
      <c r="F14" s="17"/>
    </row>
    <row r="15" spans="1:6" x14ac:dyDescent="0.25">
      <c r="A15" s="14">
        <v>12</v>
      </c>
      <c r="B15" s="17" t="s">
        <v>525</v>
      </c>
      <c r="C15" s="17" t="s">
        <v>527</v>
      </c>
      <c r="D15" s="3">
        <v>45848</v>
      </c>
      <c r="E15" s="6" t="s">
        <v>533</v>
      </c>
      <c r="F15" s="17"/>
    </row>
    <row r="16" spans="1:6" x14ac:dyDescent="0.25">
      <c r="A16" s="14">
        <v>13</v>
      </c>
      <c r="B16" s="17" t="s">
        <v>536</v>
      </c>
      <c r="C16" s="17" t="s">
        <v>538</v>
      </c>
      <c r="D16" s="3">
        <v>45847</v>
      </c>
      <c r="E16" s="6" t="s">
        <v>544</v>
      </c>
      <c r="F16" s="17"/>
    </row>
    <row r="17" spans="1:6" x14ac:dyDescent="0.25">
      <c r="A17" s="14">
        <v>14</v>
      </c>
      <c r="B17" s="17" t="s">
        <v>547</v>
      </c>
      <c r="C17" s="17" t="s">
        <v>549</v>
      </c>
      <c r="D17" s="3">
        <v>45847</v>
      </c>
      <c r="E17" s="6" t="s">
        <v>559</v>
      </c>
      <c r="F17" s="17"/>
    </row>
    <row r="18" spans="1:6" x14ac:dyDescent="0.25">
      <c r="A18" s="14">
        <v>15</v>
      </c>
      <c r="B18" s="17" t="s">
        <v>562</v>
      </c>
      <c r="C18" s="17" t="s">
        <v>564</v>
      </c>
      <c r="D18" s="3">
        <v>45853</v>
      </c>
      <c r="E18" s="6" t="s">
        <v>573</v>
      </c>
      <c r="F18" s="17"/>
    </row>
    <row r="19" spans="1:6" x14ac:dyDescent="0.25">
      <c r="A19" s="14">
        <v>16</v>
      </c>
      <c r="B19" s="17" t="s">
        <v>576</v>
      </c>
      <c r="C19" s="17" t="s">
        <v>578</v>
      </c>
      <c r="D19" s="3">
        <v>45853</v>
      </c>
      <c r="E19" s="6" t="s">
        <v>585</v>
      </c>
      <c r="F19" s="17"/>
    </row>
    <row r="20" spans="1:6" x14ac:dyDescent="0.25">
      <c r="A20" s="14">
        <v>17</v>
      </c>
      <c r="B20" s="17" t="s">
        <v>588</v>
      </c>
      <c r="C20" s="17" t="s">
        <v>590</v>
      </c>
      <c r="D20" s="3">
        <v>45856</v>
      </c>
      <c r="E20" s="6" t="s">
        <v>598</v>
      </c>
      <c r="F20" s="17"/>
    </row>
    <row r="21" spans="1:6" x14ac:dyDescent="0.25">
      <c r="A21" s="14">
        <v>18</v>
      </c>
      <c r="B21" s="17" t="s">
        <v>601</v>
      </c>
      <c r="C21" s="17" t="s">
        <v>603</v>
      </c>
      <c r="D21" s="3">
        <v>45859</v>
      </c>
      <c r="E21" s="6" t="s">
        <v>609</v>
      </c>
      <c r="F21" s="17"/>
    </row>
    <row r="22" spans="1:6" x14ac:dyDescent="0.25">
      <c r="A22" s="14">
        <v>19</v>
      </c>
      <c r="B22" s="17" t="s">
        <v>612</v>
      </c>
      <c r="C22" s="17" t="s">
        <v>614</v>
      </c>
      <c r="D22" s="3">
        <v>45859</v>
      </c>
      <c r="E22" s="6" t="s">
        <v>622</v>
      </c>
      <c r="F22" s="17"/>
    </row>
    <row r="23" spans="1:6" x14ac:dyDescent="0.25">
      <c r="A23" s="14">
        <v>20</v>
      </c>
      <c r="B23" s="17" t="s">
        <v>625</v>
      </c>
      <c r="C23" s="17" t="s">
        <v>627</v>
      </c>
      <c r="D23" s="3">
        <v>45861</v>
      </c>
      <c r="E23" s="6" t="s">
        <v>633</v>
      </c>
      <c r="F23" s="17"/>
    </row>
    <row r="24" spans="1:6" x14ac:dyDescent="0.25">
      <c r="A24" s="14">
        <v>21</v>
      </c>
      <c r="B24" s="17" t="s">
        <v>636</v>
      </c>
      <c r="C24" s="17" t="s">
        <v>638</v>
      </c>
      <c r="D24" s="3">
        <v>45861</v>
      </c>
      <c r="E24" s="6" t="s">
        <v>647</v>
      </c>
      <c r="F24" s="17"/>
    </row>
    <row r="25" spans="1:6" x14ac:dyDescent="0.25">
      <c r="A25" s="14">
        <v>22</v>
      </c>
      <c r="B25" s="17" t="s">
        <v>651</v>
      </c>
      <c r="C25" s="17" t="s">
        <v>653</v>
      </c>
      <c r="D25" s="3">
        <v>45869</v>
      </c>
      <c r="E25" s="6" t="s">
        <v>661</v>
      </c>
      <c r="F25" s="17"/>
    </row>
    <row r="26" spans="1:6" x14ac:dyDescent="0.25">
      <c r="A26" s="14">
        <v>23</v>
      </c>
      <c r="B26" s="17" t="s">
        <v>664</v>
      </c>
      <c r="C26" s="17" t="s">
        <v>666</v>
      </c>
      <c r="D26" s="3">
        <v>45870</v>
      </c>
      <c r="E26" s="6" t="s">
        <v>673</v>
      </c>
      <c r="F26" s="17"/>
    </row>
    <row r="27" spans="1:6" x14ac:dyDescent="0.25">
      <c r="A27" s="14">
        <v>24</v>
      </c>
      <c r="B27" s="17" t="s">
        <v>676</v>
      </c>
      <c r="C27" s="17" t="s">
        <v>678</v>
      </c>
      <c r="D27" s="3">
        <v>45884</v>
      </c>
      <c r="E27" s="6" t="s">
        <v>688</v>
      </c>
      <c r="F27" s="17"/>
    </row>
    <row r="28" spans="1:6" x14ac:dyDescent="0.25">
      <c r="A28" s="14">
        <v>25</v>
      </c>
      <c r="B28" s="17" t="s">
        <v>692</v>
      </c>
      <c r="C28" s="17" t="s">
        <v>694</v>
      </c>
      <c r="D28" s="3">
        <v>45901</v>
      </c>
      <c r="E28" s="6" t="s">
        <v>696</v>
      </c>
      <c r="F28" s="17"/>
    </row>
    <row r="29" spans="1:6" x14ac:dyDescent="0.25">
      <c r="A29" s="14">
        <v>26</v>
      </c>
      <c r="B29" s="17" t="s">
        <v>699</v>
      </c>
      <c r="C29" s="17" t="s">
        <v>701</v>
      </c>
      <c r="D29" s="3">
        <v>45902</v>
      </c>
      <c r="E29" s="6" t="s">
        <v>709</v>
      </c>
      <c r="F29" s="17"/>
    </row>
    <row r="30" spans="1:6" x14ac:dyDescent="0.25">
      <c r="A30" s="14">
        <v>27</v>
      </c>
      <c r="B30" s="17" t="s">
        <v>712</v>
      </c>
      <c r="C30" s="17" t="s">
        <v>714</v>
      </c>
      <c r="D30" s="3">
        <v>45905</v>
      </c>
      <c r="E30" s="6" t="s">
        <v>720</v>
      </c>
      <c r="F30" s="17"/>
    </row>
    <row r="31" spans="1:6" x14ac:dyDescent="0.25">
      <c r="A31" s="14">
        <v>28</v>
      </c>
      <c r="B31" s="17" t="s">
        <v>723</v>
      </c>
      <c r="C31" s="17" t="s">
        <v>725</v>
      </c>
      <c r="D31" s="3">
        <v>45905</v>
      </c>
      <c r="E31" s="6" t="s">
        <v>727</v>
      </c>
      <c r="F31" s="17"/>
    </row>
    <row r="32" spans="1:6" x14ac:dyDescent="0.25">
      <c r="A32" s="14">
        <v>29</v>
      </c>
      <c r="B32" s="17" t="s">
        <v>730</v>
      </c>
      <c r="C32" s="17" t="s">
        <v>732</v>
      </c>
      <c r="D32" s="3">
        <v>45910</v>
      </c>
      <c r="E32" s="6" t="s">
        <v>734</v>
      </c>
      <c r="F32" s="17"/>
    </row>
    <row r="33" spans="1:6" x14ac:dyDescent="0.25">
      <c r="A33" s="14">
        <v>30</v>
      </c>
      <c r="B33" s="17" t="s">
        <v>737</v>
      </c>
      <c r="C33" s="17" t="s">
        <v>739</v>
      </c>
      <c r="D33" s="3">
        <v>45922</v>
      </c>
      <c r="E33" s="6" t="s">
        <v>747</v>
      </c>
      <c r="F33" s="17"/>
    </row>
    <row r="34" spans="1:6" x14ac:dyDescent="0.25">
      <c r="A34" s="14">
        <v>31</v>
      </c>
      <c r="B34" s="17" t="s">
        <v>750</v>
      </c>
      <c r="C34" s="17" t="s">
        <v>752</v>
      </c>
      <c r="D34" s="3">
        <v>45922</v>
      </c>
      <c r="E34" s="6" t="s">
        <v>760</v>
      </c>
      <c r="F34" s="17"/>
    </row>
    <row r="35" spans="1:6" x14ac:dyDescent="0.25">
      <c r="A35" s="16">
        <v>32</v>
      </c>
      <c r="B35" s="17" t="s">
        <v>763</v>
      </c>
      <c r="C35" s="17" t="s">
        <v>765</v>
      </c>
      <c r="D35" s="3">
        <v>45922</v>
      </c>
      <c r="E35" s="6" t="s">
        <v>772</v>
      </c>
      <c r="F35" s="17"/>
    </row>
  </sheetData>
  <hyperlinks>
    <hyperlink ref="E4" r:id="rId1"/>
    <hyperlink ref="E5" r:id="rId2" display="https://huimilpan.gob.mx/ADMINISTRACION24-27/ART66/3TRIM2025/S-ADMIN/ADQUISICIONES/SA DACS 66 2025/LTAIPEQArt66FraccXXVI CONTRATO SA DACS 066 2025.pdf"/>
    <hyperlink ref="E6" r:id="rId3" display="https://huimilpan.gob.mx/ADMINISTRACION24-27/ART66/3TRIM2025/S-ADMIN/ADQUISICIONES/SA DACS 41 Y 42 2025 (IR 006)/LTAIPEQArt66FraccXXVI CONTRATOS SA DACS 041 Y 042 2025.pdf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Regidores</cp:lastModifiedBy>
  <dcterms:created xsi:type="dcterms:W3CDTF">2025-10-27T17:59:23Z</dcterms:created>
  <dcterms:modified xsi:type="dcterms:W3CDTF">2025-10-28T19:36:34Z</dcterms:modified>
</cp:coreProperties>
</file>